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65" yWindow="120" windowWidth="19440" windowHeight="11040" activeTab="6"/>
  </bookViews>
  <sheets>
    <sheet name="Response Definitions" sheetId="11" r:id="rId1"/>
    <sheet name="Indiv Eligibility (EL)" sheetId="2" r:id="rId2"/>
    <sheet name="Indiv Enrollment (EN)" sheetId="3" r:id="rId3"/>
    <sheet name="Plan Management (PM)" sheetId="4" r:id="rId4"/>
    <sheet name="SHOP (SH)" sheetId="5" r:id="rId5"/>
    <sheet name="Financial Management (FM)" sheetId="6" r:id="rId6"/>
    <sheet name="Web Portal (WP)" sheetId="7" r:id="rId7"/>
    <sheet name="Administrative (A)" sheetId="8" r:id="rId8"/>
    <sheet name="Summarized Reporting Reqs (RP)" sheetId="9" r:id="rId9"/>
    <sheet name="Summarized Notices Reqs (NO)" sheetId="10" r:id="rId10"/>
    <sheet name="Summarized NIEM Reqs (NI)" sheetId="12" r:id="rId11"/>
  </sheets>
  <calcPr calcId="145621"/>
</workbook>
</file>

<file path=xl/sharedStrings.xml><?xml version="1.0" encoding="utf-8"?>
<sst xmlns="http://schemas.openxmlformats.org/spreadsheetml/2006/main" count="1997" uniqueCount="1507">
  <si>
    <t>Provide screen and capabilities for Employers to make electronic payments that include e-check and credit card.</t>
  </si>
  <si>
    <t>FM-21</t>
  </si>
  <si>
    <t>Receive and process premium payments.</t>
  </si>
  <si>
    <t>FM-22</t>
  </si>
  <si>
    <t>Record receipt of payment in database.</t>
  </si>
  <si>
    <t>FM-23</t>
  </si>
  <si>
    <t>Identify and account for discrepancies between employer payments and CMS reported payments (reconciliation).</t>
  </si>
  <si>
    <t>FM-24</t>
  </si>
  <si>
    <t>Determine individual premium payment option.</t>
  </si>
  <si>
    <t>FM-25</t>
  </si>
  <si>
    <t>Calculate individual premium payment amount (itemized).</t>
  </si>
  <si>
    <t>FM-26</t>
  </si>
  <si>
    <t>If an Individual comes off of an Employer plan and chooses COBRA, the system must be able to determine if a COBRA option exists for an individual, and if it exists, allow an individual to select COBRA and make COBRA payments.</t>
  </si>
  <si>
    <t>FM-28</t>
  </si>
  <si>
    <t>Calculate Individual Fee if applicable.</t>
  </si>
  <si>
    <t>FM-29</t>
  </si>
  <si>
    <t>Send Invoice notification to individual for monthly premium payment.</t>
  </si>
  <si>
    <t>FM-30</t>
  </si>
  <si>
    <t>The invoice notification would include a link to login to the Exchange and make an electronic payment.</t>
  </si>
  <si>
    <t>FM-31</t>
  </si>
  <si>
    <t>The invoice should include upcoming month’s premium due, year to date paid amounts, and if applicable, prior unpaid premium amounts and adjusted amounts.</t>
  </si>
  <si>
    <t>FM-32</t>
  </si>
  <si>
    <t>The system must provide a view invoice screen for Individual.</t>
  </si>
  <si>
    <t>FM-33</t>
  </si>
  <si>
    <t>Invoice discrepancy Notification capabilities for Individual to Exchange.</t>
  </si>
  <si>
    <t>FM-34</t>
  </si>
  <si>
    <t>Pay premium via electronic payment on Exchange with options to pay by e-check and credit card.</t>
  </si>
  <si>
    <t>FM-36</t>
  </si>
  <si>
    <t>Receive and process individual payments from individuals.</t>
  </si>
  <si>
    <t>FM-38</t>
  </si>
  <si>
    <t>Update database with financial information about electronic payments and payment type.</t>
  </si>
  <si>
    <t>FM-39</t>
  </si>
  <si>
    <t>Produce payment exception report and notification to individual.</t>
  </si>
  <si>
    <t>FM-40</t>
  </si>
  <si>
    <t>Read database for unpaid employer premiums and produce report notification for employers.</t>
  </si>
  <si>
    <t>FM-41</t>
  </si>
  <si>
    <t>FM-42</t>
  </si>
  <si>
    <t>Send notification of unpaid premiums  to employers.</t>
  </si>
  <si>
    <t>FM-43</t>
  </si>
  <si>
    <t>Receive Employer invoice discrepancy notification.</t>
  </si>
  <si>
    <t>FM-44</t>
  </si>
  <si>
    <t>Provide inquiry screens to identify the source of the discrepancy and make note of it electronically.</t>
  </si>
  <si>
    <t>FM-45</t>
  </si>
  <si>
    <t>FM-46</t>
  </si>
  <si>
    <t>Provide screen to update employer account and make adjustment.</t>
  </si>
  <si>
    <t>FM-47</t>
  </si>
  <si>
    <t>FM-48</t>
  </si>
  <si>
    <t>FM-49</t>
  </si>
  <si>
    <t>FM-50</t>
  </si>
  <si>
    <t>Provide for processing adjustments for bad checks or payments due to NSF or other reasons.</t>
  </si>
  <si>
    <t>FM-51</t>
  </si>
  <si>
    <t>Provide automated process for identifying unpaid individual premiums and generating a notification to the individuals.</t>
  </si>
  <si>
    <t>FM-52</t>
  </si>
  <si>
    <t>FM-53</t>
  </si>
  <si>
    <t>Send notifications of unpaid premiums to Individuals.</t>
  </si>
  <si>
    <t>FM-54</t>
  </si>
  <si>
    <t>Provide automated process to log invoice discrepancy from an individual.</t>
  </si>
  <si>
    <t>FM-55</t>
  </si>
  <si>
    <t>Notification to individual that discrepancy received.</t>
  </si>
  <si>
    <t>FM-56</t>
  </si>
  <si>
    <t>Provide inquiry screens to identify the source of the discrepancy and make notes about what needs to be corrected.</t>
  </si>
  <si>
    <t>FM-57</t>
  </si>
  <si>
    <t>FM-58</t>
  </si>
  <si>
    <t>Provide automated process to update the individual account with an invoice adjustment.</t>
  </si>
  <si>
    <t>FM-59</t>
  </si>
  <si>
    <t>FM-60</t>
  </si>
  <si>
    <t>FM-61</t>
  </si>
  <si>
    <t>FM-62</t>
  </si>
  <si>
    <t>FM-63</t>
  </si>
  <si>
    <t>Receive notification of discrepancy from Issuer.</t>
  </si>
  <si>
    <t>FM-64</t>
  </si>
  <si>
    <t>The system will provide a screen to review and modify the Exchange financial records for payment discrepancies identified by the Issuer.</t>
  </si>
  <si>
    <t>FM-65</t>
  </si>
  <si>
    <t>The system will provide screens to update Exchange records with corrected invoice / payment information for Issuers, Employers, or Individual records.</t>
  </si>
  <si>
    <t>FM-66</t>
  </si>
  <si>
    <t>The Exchange will provide regular (monthly) reports on Exchange enrollees, including unique individual identifier, plan enrolled in, the type of coverage purchased, rating criteria information, demographic data, and effective dates for individual and small group market non-grandfathered plans.</t>
  </si>
  <si>
    <t>FM-67</t>
  </si>
  <si>
    <t>The system will calculate the user fee from Issuers and update the financial accounts. Charging Issuers should be a configurable option.</t>
  </si>
  <si>
    <t>FM-68</t>
  </si>
  <si>
    <t>The Issuer invoice will be generated and a Notification sent to the Issuer.</t>
  </si>
  <si>
    <t>FM-69</t>
  </si>
  <si>
    <t>FM-70</t>
  </si>
  <si>
    <t>The system will allow for electronic payment of Issuer fees.</t>
  </si>
  <si>
    <t>FM-71</t>
  </si>
  <si>
    <t>The system will allow for the fee to reduce the amount of premiums the Exchange pays the Issuer as an alternative.</t>
  </si>
  <si>
    <t>FM-72</t>
  </si>
  <si>
    <t>Electronic payments allowed include EFT, e-check and credit card.</t>
  </si>
  <si>
    <t>Electronic payments types are configurable for different actors in the system.</t>
  </si>
  <si>
    <t>The system will aggregate premium payments for each Issuer.</t>
  </si>
  <si>
    <t>The system will perform the aggregation on a monthly basis.</t>
  </si>
  <si>
    <t>The system will account for the type of fee being charged and aggregate the correct amount for the Issuer.</t>
  </si>
  <si>
    <t>The system will remit aggregated premiums to Issuers electronically.</t>
  </si>
  <si>
    <t>The system will summarize and apply general ledger coding to the financial transactions.</t>
  </si>
  <si>
    <t>Origination</t>
  </si>
  <si>
    <t>Priority</t>
  </si>
  <si>
    <t>References to Supporting Material</t>
  </si>
  <si>
    <t>History</t>
  </si>
  <si>
    <t xml:space="preserve">Conflicts </t>
  </si>
  <si>
    <t>WP-1</t>
  </si>
  <si>
    <t>WP-2</t>
  </si>
  <si>
    <t>WP-3</t>
  </si>
  <si>
    <t>WP-4</t>
  </si>
  <si>
    <t>WP-5</t>
  </si>
  <si>
    <t>WP-6</t>
  </si>
  <si>
    <t>WP-7</t>
  </si>
  <si>
    <t>WP-8</t>
  </si>
  <si>
    <t>WP-9</t>
  </si>
  <si>
    <t xml:space="preserve">Enable individual users to apply for benefits eligibility using alternate income verification. </t>
  </si>
  <si>
    <t>WP-10</t>
  </si>
  <si>
    <t>Enable individual users to enroll in a plan for which they have been determined to be eligible, upon user verification of income level from eligibility determination.</t>
  </si>
  <si>
    <t>WP-11</t>
  </si>
  <si>
    <t>Enable individual users to reenroll (renew) in a plan for which they have been determined to be eligible, upon user verification of income level from eligibility determination.</t>
  </si>
  <si>
    <t>WP-12</t>
  </si>
  <si>
    <t>WP-13</t>
  </si>
  <si>
    <t>WP-14</t>
  </si>
  <si>
    <t>WP-15</t>
  </si>
  <si>
    <t>WP-16</t>
  </si>
  <si>
    <t>WP-17</t>
  </si>
  <si>
    <t>WP-18</t>
  </si>
  <si>
    <t>WP-19</t>
  </si>
  <si>
    <t>WP-20</t>
  </si>
  <si>
    <t>WP-21</t>
  </si>
  <si>
    <t>WP-22</t>
  </si>
  <si>
    <t>WP-23</t>
  </si>
  <si>
    <t>A-1</t>
  </si>
  <si>
    <t>A-2</t>
  </si>
  <si>
    <t>The Exchange should maintain an audit trail of all eligibility determinations (positive or negative) for appeals research and to analyze correctness of eligibility functionality.</t>
  </si>
  <si>
    <t>A-3</t>
  </si>
  <si>
    <t>A-4</t>
  </si>
  <si>
    <t>The Exchange shall comply with any security and privacy requirements established by the IRS (e.g., Publication 1075 Tax Information Security Guidelines for Federal, State, and Local Agencies) to ensure proper and confidential handling and storage of Section 6103 Federal Tax Information data.  In addition, any system handling tax information shall have audit trails that meet IRS standards.</t>
  </si>
  <si>
    <t>A-5</t>
  </si>
  <si>
    <r>
      <t>The State must make certain claims and encounter data collected under risk adjustment available to support other activities including: recalibrating Federally-certified risk adjustment models; verifying of risk corridor submissions; and verifying and auditing reinsurance claims.</t>
    </r>
    <r>
      <rPr>
        <sz val="8"/>
        <color indexed="8"/>
        <rFont val="Calibri"/>
        <family val="2"/>
      </rPr>
      <t> </t>
    </r>
  </si>
  <si>
    <t>A-6</t>
  </si>
  <si>
    <t>To adequately respond to “breach notification requirements,” the Exchange should maintain an audit trail to aid in recreating a security incident and determining the extent of the security breach. This data will aid in identifying who must be notified rather than having to notify all individuals.</t>
  </si>
  <si>
    <t>A-7</t>
  </si>
  <si>
    <t>The Exchange must retain QHP termination records to facilitate audit functions.</t>
  </si>
  <si>
    <t>A-8</t>
  </si>
  <si>
    <t>The Exchange needs to retain sufficient data to allow periodic sampling and analysis of potentially duplicate individuals which could be an indication of potential fraud or oversights to be corrected so individuals interaction with health insurance can be properly tracked.</t>
  </si>
  <si>
    <t>A-9</t>
  </si>
  <si>
    <t>The Exchange needs to keep track of all individual identity changes (e.g., marriage, legal name change, etc.) so that name searches under any name an individual has been know will be successful.</t>
  </si>
  <si>
    <t>A-10</t>
  </si>
  <si>
    <t>The Exchange needs to retain sufficient data to allow periodic sampling and analysis of information used to determine eligibility to allow potential fraud analysis.</t>
  </si>
  <si>
    <t>A-11</t>
  </si>
  <si>
    <t>Changes in eligibility status are likely to be known retroactively. Therefore, the Exchange will need to be able to process retroactive changes including the reconciliation of insurance coverage payments.</t>
  </si>
  <si>
    <t>A-12</t>
  </si>
  <si>
    <t>A-13</t>
  </si>
  <si>
    <t>A-14</t>
  </si>
  <si>
    <t>A-15</t>
  </si>
  <si>
    <t>A-16</t>
  </si>
  <si>
    <t>A-17</t>
  </si>
  <si>
    <t>A-18</t>
  </si>
  <si>
    <t>Provide path analysis: examine patterns for successful paths, abandonment scenarios, etc.</t>
  </si>
  <si>
    <t>A-19</t>
  </si>
  <si>
    <t>A-20</t>
  </si>
  <si>
    <t>The business analytics solution for the Exchange will use a data warehouse for BI and reporting, rather than running reports against production data.</t>
  </si>
  <si>
    <t>A-21</t>
  </si>
  <si>
    <t>The system must provide the ability to generate ad hoc reports.</t>
  </si>
  <si>
    <t>A-22</t>
  </si>
  <si>
    <t>The system must provide the ability to download and save report data to individual workstations and applications.</t>
  </si>
  <si>
    <t>A-23</t>
  </si>
  <si>
    <t>A-24</t>
  </si>
  <si>
    <t>The system must provide the ability to roll-up (summarize data) and drill-down (view details) in reports online.</t>
  </si>
  <si>
    <t>A-25</t>
  </si>
  <si>
    <t xml:space="preserve">The system must provide the ability to schedule the generation of reports at specific times, such as daily, weekly, monthly, quarterly, yearly, and on demand. </t>
  </si>
  <si>
    <t>A-26</t>
  </si>
  <si>
    <t>The system must provide the ability to notify and distribute reports based on user specified criteria.</t>
  </si>
  <si>
    <t>A-27</t>
  </si>
  <si>
    <t>The system must provide the ability to organize reports into a shared list (library).</t>
  </si>
  <si>
    <t>A-28</t>
  </si>
  <si>
    <t>A-29</t>
  </si>
  <si>
    <t>The system must provide the ability to add new ad hoc reports to the reports library for information sharing.</t>
  </si>
  <si>
    <t>A-30</t>
  </si>
  <si>
    <t xml:space="preserve">The system must provide the ability to sort data within reports in multiple ways. </t>
  </si>
  <si>
    <t>A-31</t>
  </si>
  <si>
    <t>The system must provide the ability to present data in graphical or chart format.</t>
  </si>
  <si>
    <t>A-32</t>
  </si>
  <si>
    <t>The system must provide the ability to limit report views based on user security / access rights.</t>
  </si>
  <si>
    <t>A-33</t>
  </si>
  <si>
    <t>The system must allow the user to export formatted reports from the system in PDF and MS Excel format.</t>
  </si>
  <si>
    <t>Rationale</t>
  </si>
  <si>
    <t>RP-1</t>
  </si>
  <si>
    <t>RP-2</t>
  </si>
  <si>
    <t>RP-3</t>
  </si>
  <si>
    <t>Duplicate of Financial Management requirement</t>
  </si>
  <si>
    <t>RP-4</t>
  </si>
  <si>
    <t>RP-5</t>
  </si>
  <si>
    <t>RP-6</t>
  </si>
  <si>
    <t>RP-7</t>
  </si>
  <si>
    <t>RP-8</t>
  </si>
  <si>
    <t>RP-9</t>
  </si>
  <si>
    <t>RP-10</t>
  </si>
  <si>
    <t>Duplicate of Plan Management requirement</t>
  </si>
  <si>
    <t>RP-11</t>
  </si>
  <si>
    <t>RP-12</t>
  </si>
  <si>
    <t>RP-13</t>
  </si>
  <si>
    <t>RP-14</t>
  </si>
  <si>
    <t>RP-15</t>
  </si>
  <si>
    <t>RP-16</t>
  </si>
  <si>
    <t>RP-17</t>
  </si>
  <si>
    <t>RP-18</t>
  </si>
  <si>
    <t>RP-19</t>
  </si>
  <si>
    <t>RP-20</t>
  </si>
  <si>
    <t>RP-21</t>
  </si>
  <si>
    <t>RP-22</t>
  </si>
  <si>
    <t>RP-23</t>
  </si>
  <si>
    <t>RP-24</t>
  </si>
  <si>
    <t>RP-25</t>
  </si>
  <si>
    <t>Duplicate of Administrative requirement</t>
  </si>
  <si>
    <t xml:space="preserve">The Exchange must maintain an audit trail of all electronic communications that contain Personal Identification (PII) or Personal Health Information (PHI) data as specified by the Privacy Act of 1974 and the Health Insurance Portability and Accountability Act (HIPAA). </t>
  </si>
  <si>
    <t xml:space="preserve">The Exchange must send an audit trail message to an IHE-compliant Audit Record Repository for each electronic communication that contains Personal Identification (PII) or Personal Health Information (PHI) data as specified by the Privacy Act of 1974 and the Health Insurance Portability and Accountability Act (HIPAA). </t>
  </si>
  <si>
    <t xml:space="preserve">The Exchange must utilize the Direct Project Secure Health Email protocol as described by HSS for each electronic communication to an individual or a small business as defined by SHOP that contains Personal Identification (PII) or Personal Health Information (PHI) data as specified by the Privacy Act of 1974 and the Health Insurance Portability and Accountability Act (HIPAA). </t>
  </si>
  <si>
    <t>SH-35</t>
  </si>
  <si>
    <t>SH-36</t>
  </si>
  <si>
    <t>Create a user account that defines a user-defined, user name and password.</t>
  </si>
  <si>
    <t>SH-37</t>
  </si>
  <si>
    <t>Update an employer's account to reflect plan selection and the effective projected plan-year.</t>
  </si>
  <si>
    <t>SH-39</t>
  </si>
  <si>
    <t>Provide the capability for the employer to generate a packet of critical information to distribute to the employee.</t>
  </si>
  <si>
    <t>SH-40</t>
  </si>
  <si>
    <t>Upon submittal of initial Employer Application, provide email and written notification to employees (as identified on the employee roster) to elect for or opt-out of employer sponsored coverage.  Notification should also provide instructions and information to the employee about the open enrollment period and SHOP website access.</t>
    <phoneticPr fontId="2" type="noConversion"/>
  </si>
  <si>
    <t>SH-41</t>
  </si>
  <si>
    <t>Provide capability to generate a request to the Information Source To Be Determined (TBD) to verify an employer's size. (e.g. using EIN, HBI, actual payroll, Master Business License Application, income tax documents, etc.)</t>
  </si>
  <si>
    <t>SH-42</t>
  </si>
  <si>
    <t>Provide the capability to initiate a manual verification process when additional verification of employer size is required. (e.g. using EIN, HBI, actual payroll, Master Business License Application, income tax documents, etc.)</t>
  </si>
  <si>
    <t>SH-43</t>
  </si>
  <si>
    <t>Display the result of the verification provided by Information Source TBD; provide means for an employer to dispute, call into question or appeal the validity of data from authoritative sources</t>
  </si>
  <si>
    <t>SH-44</t>
  </si>
  <si>
    <t>Provide capability to electronically store documents submitted for employer size verification.</t>
  </si>
  <si>
    <t>SH-45</t>
  </si>
  <si>
    <t>SH-46</t>
  </si>
  <si>
    <t>SH-47</t>
  </si>
  <si>
    <t>SH-48</t>
  </si>
  <si>
    <t>Update user / employer account status based on updated employer size results.</t>
  </si>
  <si>
    <t>SH-49</t>
  </si>
  <si>
    <t>Provide capability to generate a request to the Information Source To Be Determined (TBD) to verify Business Address or Worksite.</t>
  </si>
  <si>
    <t>SH-50</t>
  </si>
  <si>
    <t>Provide the capability to initiate a manual verification process when additional verification of Business Address or Worksite is required.</t>
  </si>
  <si>
    <t>SH-51</t>
  </si>
  <si>
    <t>SH-52</t>
  </si>
  <si>
    <t>Provide capability to electronically store documents submitted for Business Address or Worksite verification.</t>
  </si>
  <si>
    <t>SH-53</t>
  </si>
  <si>
    <t>SH-54</t>
  </si>
  <si>
    <t>SH-55</t>
  </si>
  <si>
    <t>SH-56</t>
  </si>
  <si>
    <t xml:space="preserve">Provide capability to generate a request to the Information Source To Be Determined (TBD) to verify Coverage Offered to all Full Time Employed Employees, if applicable. </t>
  </si>
  <si>
    <t>SH-57</t>
  </si>
  <si>
    <t>Provide the capability to initiate a manual verification process when additional verification of Coverage Offered to all Full Time Employed Employees is required.</t>
  </si>
  <si>
    <t>SH-58</t>
  </si>
  <si>
    <t>SH-59</t>
  </si>
  <si>
    <t>Update user / employer account status based on updated Coverage Offered to all Full Time Employed Employees review results.</t>
  </si>
  <si>
    <t>SH-60</t>
  </si>
  <si>
    <t xml:space="preserve">Provide capability to allow employer participation upon initial application, but to terminate participation if original eligibility information is in question and is not substantiated within thirty days. </t>
  </si>
  <si>
    <t>SH-61</t>
  </si>
  <si>
    <t>SH-62</t>
  </si>
  <si>
    <t>SH-63</t>
  </si>
  <si>
    <t>SH-64</t>
  </si>
  <si>
    <t>SH-65</t>
  </si>
  <si>
    <t>SH-66</t>
  </si>
  <si>
    <t>Provide the capability to determine participation rates of an employer's employees. Provide the capability to share this information with issuers.</t>
  </si>
  <si>
    <t>SH-67</t>
  </si>
  <si>
    <t>Once plan costs are finalized along with the Employee Census, provide onscreen and written notification to the employer, with summary and detailed cost information.</t>
  </si>
  <si>
    <t>SH-68</t>
  </si>
  <si>
    <t>SH-69</t>
  </si>
  <si>
    <t xml:space="preserve">When plan costs to the employer are finalized, the SHOP Exchange shall provide the flexibility for the Employer to review and compare alternative plans.  </t>
  </si>
  <si>
    <t>SH-70</t>
  </si>
  <si>
    <t>Upon acceptance of final offer from carrier to employer and collection of 1st month's premium payment, generate enrollment transaction to a carrier.</t>
  </si>
  <si>
    <t>SH-71</t>
  </si>
  <si>
    <t xml:space="preserve">Provide capability to provide termination notices in multiple forms, including in email and paper form. </t>
  </si>
  <si>
    <t>SH-72</t>
  </si>
  <si>
    <t>Provide capability to provide notifications (i.e. termination notice, billing notices) as imaged documents during the employer's activities and for the employer to be able to view at a later date.</t>
  </si>
  <si>
    <t>SH-73</t>
  </si>
  <si>
    <t>Provide capability to administer COBRA, supporting these enrollments and disenrollments.</t>
  </si>
  <si>
    <t>SH-74</t>
  </si>
  <si>
    <t>Provide the capability for an employer to request a voluntary termination from QHP(s) at any time.</t>
  </si>
  <si>
    <t>SH-75</t>
  </si>
  <si>
    <t>SH-76</t>
  </si>
  <si>
    <t>If an employer initiates a voluntary termination, produce an electronic notification to the Issuer to terminate the employer.</t>
  </si>
  <si>
    <t>SH-78</t>
  </si>
  <si>
    <t>Provide the capability to image and store documents sent to the employer regarding the employer's termination.</t>
  </si>
  <si>
    <t>SH-79</t>
  </si>
  <si>
    <t>SH-80</t>
  </si>
  <si>
    <t>SH-81</t>
  </si>
  <si>
    <t>Provide capability to receive electronic notifications from issuers regarding involuntary terminations and initiate termination process.</t>
  </si>
  <si>
    <t>SH-82</t>
  </si>
  <si>
    <t>SH-83</t>
  </si>
  <si>
    <t>Provide capability to produce two different notifications to employees, during a involuntary employer termination, regarding the potential or actual termination of an employer.</t>
  </si>
  <si>
    <t>SH-84</t>
  </si>
  <si>
    <t>If conditions for an involuntary termination are present, initiate the termination process.</t>
  </si>
  <si>
    <t>SH-85</t>
  </si>
  <si>
    <t>SH-86</t>
  </si>
  <si>
    <t>SH-87</t>
  </si>
  <si>
    <t>SH-88</t>
  </si>
  <si>
    <t>Within SHOP, seamlessly transition participation and removal of SHOP participation between plans and programs as plan selection changes.</t>
  </si>
  <si>
    <t>SH-89</t>
  </si>
  <si>
    <t>SH-90</t>
  </si>
  <si>
    <t>SH-91</t>
  </si>
  <si>
    <t>SH-92</t>
  </si>
  <si>
    <t>Based on the availability of QHP(s), determine availability of an employer's current plan for the purposes of participation renewal.</t>
  </si>
  <si>
    <t>SH-93</t>
  </si>
  <si>
    <t>If the employer's current plan(s) are no longer available, provide capability to automatically suggest employer participation for a default health plan(s) for a geographic area.</t>
  </si>
  <si>
    <t>SH-94</t>
  </si>
  <si>
    <t>SH-95</t>
  </si>
  <si>
    <t>Based on an employer's responses to enrollment renewal, assess responses for need to initiate enrollment into a new QHP or additional employers into an existing QHP.</t>
  </si>
  <si>
    <t>SH-96</t>
  </si>
  <si>
    <t>SH-97</t>
  </si>
  <si>
    <t>Process notification notifying employer of coverage for employees. Also, communicate any next steps required by the employer.</t>
  </si>
  <si>
    <t>SH-98</t>
  </si>
  <si>
    <t xml:space="preserve">Process employer renewal in a method very similar to the initial employer application, allowing for the submission of an updated employee roster, processing plan selection options based on preferences, and submitting notifications to the employer. </t>
  </si>
  <si>
    <t>SH-99</t>
  </si>
  <si>
    <t>Based on employer status, determine eligibility for SHOP participation renewal (e.g. annual renewal).</t>
  </si>
  <si>
    <t>SH-100</t>
  </si>
  <si>
    <t>Produce written notification / request for employers to verify key eligibility factors (continue to has a current EIN, etc.) for the purposes of annual eligibility / participation renewal and report changes if necessary.</t>
  </si>
  <si>
    <t>SH-101</t>
  </si>
  <si>
    <t>SH-102</t>
  </si>
  <si>
    <t>Present opportunity for employer to log-in to initiate their renewal.</t>
  </si>
  <si>
    <t>SH-103</t>
  </si>
  <si>
    <t>SH-104</t>
  </si>
  <si>
    <t>Provide the capability to capture information and details of a Employer complaint.</t>
  </si>
  <si>
    <t>SH-105</t>
  </si>
  <si>
    <t>SH-106</t>
  </si>
  <si>
    <t xml:space="preserve">Provide the flexibility to extend interim coverage or manage disenrollments based on events such as:
a) Flexible grace periods during enrollments and disenrollments (including during appeals process where final eligibility determination is not confirmed
b) Retroactive eligibility or enrollment/disenrollment based on appeal results. </t>
  </si>
  <si>
    <t>SH-107</t>
  </si>
  <si>
    <t>Provide the capability for an employer to request an appeal to the employer  eligibility decision.</t>
  </si>
  <si>
    <t>SH-108</t>
  </si>
  <si>
    <t>Provide the capability to differentiate between appeals and complaints; default requests to complaints when received by employers.</t>
  </si>
  <si>
    <t>SH-109</t>
  </si>
  <si>
    <t>SH-110</t>
  </si>
  <si>
    <t>SH-111</t>
  </si>
  <si>
    <t>Provide capability for an employer to view key employer account information (includes employer details as well as key eligibility factors used to determine eligibility).</t>
  </si>
  <si>
    <t>SH-112</t>
  </si>
  <si>
    <t>SH-113</t>
  </si>
  <si>
    <t>Generate a formal written notice informing an employer of the details of an appeal decision.</t>
  </si>
  <si>
    <t>SH-114</t>
  </si>
  <si>
    <t>SH-115</t>
  </si>
  <si>
    <t>Generate a notification to CMS of appeals decisions in which a renewal is denied.</t>
  </si>
  <si>
    <t>SH-116</t>
  </si>
  <si>
    <t>Provide capability for employers to submit changes to employee roster (add / remove employees) in between redeterminations / renewals.</t>
  </si>
  <si>
    <t>SH-117</t>
  </si>
  <si>
    <t>SH-118</t>
  </si>
  <si>
    <t>Upon reporting changes in offers of coverage to all Full Time Employees re-evaluate eligibility for participation in SHOP.</t>
  </si>
  <si>
    <t>SH-119</t>
  </si>
  <si>
    <t>SH-120</t>
  </si>
  <si>
    <t>Provide capability to prepare and send information-only communication to the employer regarding potential changes to their Tax Credit Eligibility due to a change in the employee roster. Provide a link to IRS website for additional information regarding the Small Business Tax Credit.</t>
  </si>
  <si>
    <t>SH-121</t>
  </si>
  <si>
    <t>Provide the capability to recalculate the employer's total cost based on reported changes to the employee roster.</t>
  </si>
  <si>
    <t>SH-122</t>
  </si>
  <si>
    <t>Provide the capability for employers to submit changes to the employer contact information.</t>
  </si>
  <si>
    <t>SH-123</t>
  </si>
  <si>
    <t>Report employer contact information changes to the Issuer.</t>
  </si>
  <si>
    <t>SH-124</t>
  </si>
  <si>
    <t>Prepare and send communication to the employer regarding changes to the Employer contact information.</t>
  </si>
  <si>
    <t>SH-125</t>
  </si>
  <si>
    <t>Initiate the termination process if the employer is to be found no longer eligible for the Exchange.</t>
  </si>
  <si>
    <t>SH-126</t>
  </si>
  <si>
    <t>Provide the capability for employers to submit changes about the employer's principal business address or primary worksite location.</t>
  </si>
  <si>
    <t>SH-127</t>
  </si>
  <si>
    <t>Provide the ability to capture a reported change in the employer's principal business location and satellite offices.</t>
  </si>
  <si>
    <t>SH-128</t>
  </si>
  <si>
    <t>SH-129</t>
  </si>
  <si>
    <t>Provide the capability to determine employer eligibility based on the employer's principal business location and satellite offices.</t>
  </si>
  <si>
    <t>SH-130</t>
  </si>
  <si>
    <t>Provide the capability to re-evaluate an employer's eligibility for SHOP when a change is made to the employer's work location or satellite offices.</t>
  </si>
  <si>
    <t>SH-131</t>
  </si>
  <si>
    <t>Prepare and send communication to the employer regarding changes to the Employer's worksite locations.</t>
  </si>
  <si>
    <t>SH-132</t>
  </si>
  <si>
    <t>Brokers / Navigators shall have the ability to enter information and be provided services in a manner identical or very similar to that of the employer's.</t>
  </si>
  <si>
    <t>SH-133</t>
  </si>
  <si>
    <t>Provide the capability to identify Employers (or Employer's representatives like Human Resources, Administrative staff, etc.) if the Employers or Representatives are completing applications on behalf of an employee. Also, provide the capability for employers to update election status on behalf of their employees (i.e. log or complete the waiver process) while requiring employee approval/recognition.</t>
  </si>
  <si>
    <t>SH-134</t>
  </si>
  <si>
    <t>To confirm SHOP eligibility, first request that employee log-in with user name and  password.</t>
  </si>
  <si>
    <t>SH-135</t>
  </si>
  <si>
    <t>Prompt employees to change password upon initial log in.</t>
  </si>
  <si>
    <t>SH-136</t>
  </si>
  <si>
    <t>Conduct a validation of SSN provided versus the name provided (i.e. validate against name on record with Social Security Administration database). Track any validations made.</t>
  </si>
  <si>
    <t>SH-137</t>
  </si>
  <si>
    <t>Provide capability to verify if employee exists on employee roster in order to verify an employee's coverage through an employer.</t>
  </si>
  <si>
    <t>SH-138</t>
  </si>
  <si>
    <t>Display the result of the verification process.</t>
  </si>
  <si>
    <t>SH-139</t>
  </si>
  <si>
    <t>SH-140</t>
  </si>
  <si>
    <t>Provide the capability to track the response / status of employees who have been offered employer-sponsored coverage.  Key statuses to track include waiver of coverage / elected for coverage / non-participation.</t>
  </si>
  <si>
    <t>SH-141</t>
  </si>
  <si>
    <t>SH-142</t>
  </si>
  <si>
    <t>Provide the capability to use the model single employee application provided by HHS.</t>
  </si>
  <si>
    <t>SH-143</t>
  </si>
  <si>
    <t>SH-144</t>
  </si>
  <si>
    <t>SH-145</t>
  </si>
  <si>
    <t>Provide capability for employees to access in-depth online help during the application process.</t>
  </si>
  <si>
    <t>SH-146</t>
  </si>
  <si>
    <t>SH-147</t>
  </si>
  <si>
    <t>During the Application Process, prompt the Employee to enter the exact name associated with the SSN.</t>
  </si>
  <si>
    <t>SH-148</t>
  </si>
  <si>
    <t>SH-150</t>
  </si>
  <si>
    <t>Provide the capability to identify Navigators (or Brokers, etc.) if they are completing applications on behalf of an employee.</t>
  </si>
  <si>
    <t>SH-151</t>
  </si>
  <si>
    <t>Accept paper documents for SHOP, including employee applications.</t>
  </si>
  <si>
    <t>SH-155</t>
  </si>
  <si>
    <t>SH-156</t>
  </si>
  <si>
    <t>SH-157</t>
  </si>
  <si>
    <t>SH-158</t>
  </si>
  <si>
    <t>SH-159</t>
  </si>
  <si>
    <t>SH-160</t>
  </si>
  <si>
    <t>If consumers can be enrolled in Medicaid and SHOP simultaneously, a consumers' unique identifier shall indicate this dual enrollment for any consumers that are enrolled in both Medicaid and SHOP.</t>
  </si>
  <si>
    <t>SH-161</t>
  </si>
  <si>
    <t>SH-162</t>
  </si>
  <si>
    <t>Generate a request to initiate the employee selection of qualified health plan after eligibility determination is verified or if  employee participation is allowed pending verification of eligibility information.</t>
  </si>
  <si>
    <t>SH-163</t>
  </si>
  <si>
    <t>Produce a real-time electronic request to the employee to determine employee preferences for qualified health plan(s).</t>
  </si>
  <si>
    <t>SH-164</t>
  </si>
  <si>
    <t>SH-165</t>
  </si>
  <si>
    <t>SH-166</t>
  </si>
  <si>
    <t>SH-167</t>
  </si>
  <si>
    <t>SH-168</t>
  </si>
  <si>
    <t>Display projected actual plan cost (net premium) based on employer groups and applicable rating factors (consumers covered, age, geography, quality ratings, etc.) to the employee during the application process.</t>
  </si>
  <si>
    <t>SH-169</t>
  </si>
  <si>
    <t>SH-170</t>
  </si>
  <si>
    <t>Store enrollment questionnaire responses and display plan choices based on application / filtering criteria.</t>
  </si>
  <si>
    <t>SH-171</t>
  </si>
  <si>
    <t>SH-172</t>
  </si>
  <si>
    <t xml:space="preserve">Grant access to an updated provider directory for employee plan selection. This directory should be current at the point in time in which the employer accesses the directory. </t>
  </si>
  <si>
    <t>SH-173</t>
  </si>
  <si>
    <t>Provide capability for employees  to adjust employee preferences and update display / comparison of available qualified health plans.  This capability includes the ability to further refine or constrain filtering criteria to either display a greater or lesser number of plan choices, and the ability to view all available plans based on a specified tier based on employer selection.</t>
  </si>
  <si>
    <t>SH-174</t>
  </si>
  <si>
    <t>Provide information and provide capability to allow employees determine if their premium costs are such that the costs make the employee eligible for purchasing insurance through the individual market or allow the employee to be exempt from the individual mandate, due to federal law. If either is scenario is likely, invite employee to explore these options further at the Individual Exchange.</t>
  </si>
  <si>
    <t>SH-175</t>
  </si>
  <si>
    <t>Provide capability for an employee to select QHP(s) and initiate the enrollment process.</t>
  </si>
  <si>
    <t>SH-176</t>
  </si>
  <si>
    <t>Update an employee's account to reflect plan selection and the effective projected plan-year.</t>
  </si>
  <si>
    <t>SH-177</t>
  </si>
  <si>
    <t>After plan selection, initiate the financial transactions required by employers to ensure plan enrollment process / transaction to applicable carriers.</t>
  </si>
  <si>
    <t>SH-178</t>
  </si>
  <si>
    <t>SH-179</t>
  </si>
  <si>
    <t>SH-180</t>
  </si>
  <si>
    <t>Provide a reminder that an employee receives tax relief when the employee purchases health insurance via their employer at through a pre-tax payroll deduction.</t>
  </si>
  <si>
    <t>SH-181</t>
  </si>
  <si>
    <t>Produce an automated and real-time, electronic notification of plan selection.</t>
  </si>
  <si>
    <t>SH-182</t>
  </si>
  <si>
    <t>Provide the capability to verify and acknowledge the receipt of the plan selection.</t>
  </si>
  <si>
    <t>SH-183</t>
  </si>
  <si>
    <t>Provide the capability for an employee to request a voluntary disenrollment from QHP(s).</t>
  </si>
  <si>
    <t>SH-184</t>
  </si>
  <si>
    <t>SH-185</t>
  </si>
  <si>
    <t>SH-186</t>
  </si>
  <si>
    <t>Provide capability to initiate the disenrollment process.</t>
  </si>
  <si>
    <t>SH-187</t>
  </si>
  <si>
    <t>SH-188</t>
  </si>
  <si>
    <t>SH-189</t>
  </si>
  <si>
    <t>SH-190</t>
  </si>
  <si>
    <t>Provide capability to receive electronic notifications from issuers regarding disenrollment and initiate disenrollment process.</t>
  </si>
  <si>
    <t>SH-191</t>
  </si>
  <si>
    <t>SH-192</t>
  </si>
  <si>
    <t>SH-193</t>
  </si>
  <si>
    <t>If conditions for an involuntary disenrollment, initiate the disenrollment process.</t>
  </si>
  <si>
    <t>SH-194</t>
  </si>
  <si>
    <t>SH-195</t>
  </si>
  <si>
    <t>SH-196</t>
  </si>
  <si>
    <t>SH-197</t>
  </si>
  <si>
    <t>Within SHOP, seamlessly transition enrollment and disenrollment between plans as plan selection changes.</t>
  </si>
  <si>
    <t>SH-198</t>
  </si>
  <si>
    <t>If an employee does not have their log-in information (User name and/or password) available to them for plan renewal, present opportunity for the employee to request their log-in information. The log-in information may be emailed to the employee after their identity is confirmed.</t>
  </si>
  <si>
    <t>SH-199</t>
  </si>
  <si>
    <t>Track annual renewal date for employers.</t>
  </si>
  <si>
    <t>SH-200</t>
  </si>
  <si>
    <t>SH-201</t>
  </si>
  <si>
    <t>Produce written notification / request for employee to verify key eligibility factors for the purposes of annual eligibility / enrollment renewal and report changes if necessary.</t>
  </si>
  <si>
    <t>SH-202</t>
  </si>
  <si>
    <t>Provide capability for employees to look up or reset login credentials.</t>
  </si>
  <si>
    <t>SH-203</t>
  </si>
  <si>
    <t>SH-204</t>
  </si>
  <si>
    <t xml:space="preserve">Produce notification to employees regarding the number of days left for open enrollment. </t>
  </si>
  <si>
    <t>SH-205</t>
  </si>
  <si>
    <t>SH-206</t>
  </si>
  <si>
    <t>SH-207</t>
  </si>
  <si>
    <t>Provide the capability to calculate a year-to-date average for premiums paid for display to the employee at time of renewal.</t>
  </si>
  <si>
    <t>SH-208</t>
  </si>
  <si>
    <t>If reported changes do not qualify an employee for a special enrollment, store the eligibility / household changes for use during the next available open enrollment period.</t>
  </si>
  <si>
    <t>SH-209</t>
  </si>
  <si>
    <t>If the employee's current plan(s) are no longer available, automatically suggest employee participation for a default health plan(s) for a geographic area.</t>
  </si>
  <si>
    <t>SH-210</t>
  </si>
  <si>
    <t>Based on the availability of QHP(s), determine availability of an employee's current plan for the purposes of enrollment renewal.</t>
  </si>
  <si>
    <t>SH-211</t>
  </si>
  <si>
    <t>Based on an employee's responses to enrollment renewal, assess responses for need to initiate enrollment into a new QHP or additional employees (or employers) into an existing QHP.</t>
  </si>
  <si>
    <t xml:space="preserve">Provide the functionality to determine if an update to an employee account is categorized as a Qualifying Event. </t>
  </si>
  <si>
    <t>Provide capability for employees to submit changes to employee plan (add / remove dependents) in between redeterminations / renewals and due to qualifying events.</t>
  </si>
  <si>
    <t>Prepare and send communication to the employee regarding changes to the employee's account due to a Qualifying Event.</t>
  </si>
  <si>
    <t xml:space="preserve">Initiate enrollment or disenrollment process for employee or the employee's dependents, depending on the nature of the Qualifying Event. </t>
  </si>
  <si>
    <t>FM-1</t>
  </si>
  <si>
    <t>Generate monthly report of individuals enrolled in the QHPs for the upcoming month along with the amounts of advance tax credits and cost sharing reductions.</t>
  </si>
  <si>
    <t>FM-2</t>
  </si>
  <si>
    <t>FM-3</t>
  </si>
  <si>
    <t>FM-4</t>
  </si>
  <si>
    <t>Update Exchange financial data with tax credit (APTC) and cost sharing reduction (CSR) payments to Issuers.</t>
  </si>
  <si>
    <t>FM-5</t>
  </si>
  <si>
    <t>FM-6</t>
  </si>
  <si>
    <t>Receive electronic Issuer payment reports from CMS.</t>
  </si>
  <si>
    <t>FM-7</t>
  </si>
  <si>
    <t>Update Exchange financial data with electronic issuer payment data.</t>
  </si>
  <si>
    <t>FM-8</t>
  </si>
  <si>
    <t>Compare payments data made by CMS to payment report data provided to CMS and report exceptions.</t>
  </si>
  <si>
    <t>FM-9</t>
  </si>
  <si>
    <t>Provide for reconciliation/adjustment of Exchange, Issuer, and/or CMS discrepancy.</t>
  </si>
  <si>
    <t>FM-10</t>
  </si>
  <si>
    <t>Receive electronic payment history report from Issuers.</t>
  </si>
  <si>
    <t>FM-11</t>
  </si>
  <si>
    <t>Update Exchange database with Issuer payment history data.</t>
  </si>
  <si>
    <t>FM-12</t>
  </si>
  <si>
    <t>Produce electronic Issuer payment history report and transmit to CMS.</t>
  </si>
  <si>
    <t>FM-13</t>
  </si>
  <si>
    <t>Calculate employer premium.</t>
  </si>
  <si>
    <t>FM-14</t>
  </si>
  <si>
    <t>Allow for retroactive employee enrollments and roll these amounts into the next billing cycle for the employer.</t>
  </si>
  <si>
    <t>FM-15</t>
  </si>
  <si>
    <t>Calculate employer fee if applicable.</t>
  </si>
  <si>
    <t>FM-16</t>
  </si>
  <si>
    <t>Update Exchange database with employer fee information.</t>
  </si>
  <si>
    <t>FM-17</t>
  </si>
  <si>
    <t>Produce Employer Invoice Notification and email to Employer.</t>
  </si>
  <si>
    <t>FM-18</t>
  </si>
  <si>
    <t>FM-19</t>
  </si>
  <si>
    <t>Provide screen that allows Employer to create a notification that invoice discrepancy exists.</t>
  </si>
  <si>
    <t>FM-20</t>
  </si>
  <si>
    <t>PM-5</t>
  </si>
  <si>
    <t>PM-6</t>
  </si>
  <si>
    <t>PM-7</t>
  </si>
  <si>
    <t>PM-8</t>
  </si>
  <si>
    <t>PM-9</t>
  </si>
  <si>
    <t>PM-10</t>
  </si>
  <si>
    <t>PM-11</t>
  </si>
  <si>
    <t>PM-12</t>
  </si>
  <si>
    <t>PM-13</t>
  </si>
  <si>
    <t>Provide ability for Exchange staff to view Plan information, update as needed and add additional data to support plan evaluation.</t>
  </si>
  <si>
    <t>PM-14</t>
  </si>
  <si>
    <t>PM-15</t>
  </si>
  <si>
    <t>PM-16</t>
  </si>
  <si>
    <t>PM-17</t>
  </si>
  <si>
    <t>Provide ability for Plan Management workers to compare a proposed exchange plan portfolio to determine if there are gaps missing in coverage, network adequacy, tiers or other criteria.</t>
  </si>
  <si>
    <t>PM-18</t>
  </si>
  <si>
    <t>Provide the ability to distinguish plans and issuers certified for the Exchange from those that have applied but were denied, those that have expired or decertified.</t>
  </si>
  <si>
    <t>PM-19</t>
  </si>
  <si>
    <t>PM-20</t>
  </si>
  <si>
    <t>PM-21</t>
  </si>
  <si>
    <t>PM-22</t>
  </si>
  <si>
    <t>PM-23</t>
  </si>
  <si>
    <t>PM-24</t>
  </si>
  <si>
    <t>PM-25</t>
  </si>
  <si>
    <t>Allow storage of agreement signature or acceptance date to indicate the Issuer agreement acceptance.</t>
  </si>
  <si>
    <t>PM-26</t>
  </si>
  <si>
    <t>Provide ability to store an electronic copy of the agreement and associate it with a plan record so it can be retrieved and viewed when querying information about a plan.</t>
  </si>
  <si>
    <t>PM-27</t>
  </si>
  <si>
    <t>PM-28</t>
  </si>
  <si>
    <t>PM-29</t>
  </si>
  <si>
    <t>Provide query of plans by issuer with calculated rating - other attributes to be determined.</t>
  </si>
  <si>
    <t>PM-30</t>
  </si>
  <si>
    <t>PM-31</t>
  </si>
  <si>
    <t>PM-32</t>
  </si>
  <si>
    <t>PM-33</t>
  </si>
  <si>
    <t>PM-34</t>
  </si>
  <si>
    <t>PM-35</t>
  </si>
  <si>
    <t>Provide the ability to define performance monitoring periods (.e. quarterly, monthly etc.)</t>
  </si>
  <si>
    <t>PM-36</t>
  </si>
  <si>
    <t>The system must accept Issuer and plan performance data electronically from Issuers in support of periodic monitoring activities such as:
• HEDIS ratings 
• Consumer perception ratings (CAPS)
• Complaints
• Patient information programs
• Claims payment data
• Disenrollment data
• Denied claims</t>
  </si>
  <si>
    <t>PM-37</t>
  </si>
  <si>
    <t>PM-38</t>
  </si>
  <si>
    <t>PM-39</t>
  </si>
  <si>
    <t>PM-40</t>
  </si>
  <si>
    <t>PM-41</t>
  </si>
  <si>
    <t>PM-42</t>
  </si>
  <si>
    <t>PM-43</t>
  </si>
  <si>
    <t>PM-44</t>
  </si>
  <si>
    <t>PM-45</t>
  </si>
  <si>
    <t>PM-46</t>
  </si>
  <si>
    <t>Historical compliance tracking information must be retained.</t>
  </si>
  <si>
    <t>PM-47</t>
  </si>
  <si>
    <t>PM-48</t>
  </si>
  <si>
    <t>PM-49</t>
  </si>
  <si>
    <t>The system must calculate a quality rating for each plan.   The quality rating methodology is not yet published by CMS.</t>
  </si>
  <si>
    <t>PM-50</t>
  </si>
  <si>
    <t>Historical plan quality ratings must be retained.</t>
  </si>
  <si>
    <t>PM-51</t>
  </si>
  <si>
    <t>The system must display the most current quality rating for each plan on the consumer website.</t>
  </si>
  <si>
    <t>PM-52</t>
  </si>
  <si>
    <t>PM-53</t>
  </si>
  <si>
    <t>PM-54</t>
  </si>
  <si>
    <t>PM-55</t>
  </si>
  <si>
    <t>PM-56</t>
  </si>
  <si>
    <t>PM-57</t>
  </si>
  <si>
    <t>PM-58</t>
  </si>
  <si>
    <t>PM-59</t>
  </si>
  <si>
    <t>The system be able to define an option period for recertification and renewal.</t>
  </si>
  <si>
    <t>PM-60</t>
  </si>
  <si>
    <t>The system must be able to display a variety of data about a plan to help determine the decision to renew including:
• Performance Data
• Quality Data
• Complaint Data
• Coverage data
• Benefits and rates</t>
  </si>
  <si>
    <t>PM-61</t>
  </si>
  <si>
    <t>PM-62</t>
  </si>
  <si>
    <t>The system must, upon request, generate and send renewal request to Issuers about the plans desired to be renewed, requesting a notification of intent to renew.</t>
  </si>
  <si>
    <t>PM-63</t>
  </si>
  <si>
    <t>PM-64</t>
  </si>
  <si>
    <t>The system must, upon request, generate and send non-renewal notices to Issuers about the plans not be renewed.</t>
  </si>
  <si>
    <t>PM-65</t>
  </si>
  <si>
    <t>The system must, upon request, generate and send electronic decertification notices to Issuers about the plans to be decertified.</t>
  </si>
  <si>
    <t>PM-66</t>
  </si>
  <si>
    <t>The system must, upon request, generate and send letter (mail) decertification notices to Issuers about the plans to be decertified.</t>
  </si>
  <si>
    <t>PM-67</t>
  </si>
  <si>
    <t>PM-68</t>
  </si>
  <si>
    <t>The system must be able to send electronic notification to the CMS Hub about a non-renewal or decertification of a plan.</t>
  </si>
  <si>
    <t>PM-69</t>
  </si>
  <si>
    <t>The system must be able to support receipt of  recertification data is in the manner used for initial certification.</t>
  </si>
  <si>
    <t>PM-70</t>
  </si>
  <si>
    <t>The system must be able to support storage, view and processing of recertification data and analysis in the manner used for initial certification.</t>
  </si>
  <si>
    <t>PM-71</t>
  </si>
  <si>
    <t>PM-72</t>
  </si>
  <si>
    <t>PM-73</t>
  </si>
  <si>
    <t>The system must allow tracking of negotiation steps and activities.</t>
  </si>
  <si>
    <t>PM-74</t>
  </si>
  <si>
    <t>The system must generate re-amendment notification and information storage consistent with the initial certification amendment process.</t>
  </si>
  <si>
    <t>PM-75</t>
  </si>
  <si>
    <t>PM-76</t>
  </si>
  <si>
    <t>The system must update Issuer and agreement information in the system consistent with the initial certification amendment process.</t>
  </si>
  <si>
    <t>PM-77</t>
  </si>
  <si>
    <t>The system must recertify the plan and notify issuers consistent with the initial certification process.</t>
  </si>
  <si>
    <t>PM-78</t>
  </si>
  <si>
    <t>PM-79</t>
  </si>
  <si>
    <t>The system must distinguish to CMS initial certified data from recertified plan data.</t>
  </si>
  <si>
    <t>PM-81</t>
  </si>
  <si>
    <t>PM-82</t>
  </si>
  <si>
    <t>PM-83</t>
  </si>
  <si>
    <t>PM-84</t>
  </si>
  <si>
    <t>PM-85</t>
  </si>
  <si>
    <t>PM-86</t>
  </si>
  <si>
    <t>The system must use a common, standard format for complaint data from all sources to facilitate merging complaint data for analysis.</t>
  </si>
  <si>
    <t>PM-87</t>
  </si>
  <si>
    <t>PM-88</t>
  </si>
  <si>
    <t>PM-89</t>
  </si>
  <si>
    <t>PM-90</t>
  </si>
  <si>
    <t>The system must be able to track and manage activities related to researching and addressing complaints from complaint receipt to completion/resolution of a complaint including who took action, what the action was, relevant dates, communication tracking, contacts, etc.</t>
  </si>
  <si>
    <t>PM-91</t>
  </si>
  <si>
    <t>PM-92</t>
  </si>
  <si>
    <t>PM-93</t>
  </si>
  <si>
    <t>PM-94</t>
  </si>
  <si>
    <t>PM-95</t>
  </si>
  <si>
    <t>The system must provide sorts/reports/queries to support summarizing and analyzing complaints and complaint trends by a variety of complaint data attributes.</t>
  </si>
  <si>
    <t>PM-96</t>
  </si>
  <si>
    <t>The system must be able to publish approved complaint data summaries on the Exchange web portal for customer review , and to support transparency.</t>
  </si>
  <si>
    <t>PM-97</t>
  </si>
  <si>
    <t>PM-98</t>
  </si>
  <si>
    <t>PM-99</t>
  </si>
  <si>
    <t>PM-100</t>
  </si>
  <si>
    <t>PM-101</t>
  </si>
  <si>
    <t>PM-102</t>
  </si>
  <si>
    <t>PM-103</t>
  </si>
  <si>
    <t>PM-104</t>
  </si>
  <si>
    <t>Marketing materials must be linked to appropriate plan/issuer records in the system.</t>
  </si>
  <si>
    <t>PM-105</t>
  </si>
  <si>
    <t>PM-106</t>
  </si>
  <si>
    <t>PM-107</t>
  </si>
  <si>
    <t>PM-108</t>
  </si>
  <si>
    <t>PM-109</t>
  </si>
  <si>
    <t>PM-110</t>
  </si>
  <si>
    <t>PM-111</t>
  </si>
  <si>
    <t>PM-112</t>
  </si>
  <si>
    <t>PM-113</t>
  </si>
  <si>
    <t>The system must provide analytic tools/reports/queries to support determining provider coverage adequacy of the Exchange plan portfolio by a variety of complaint data attributes.</t>
  </si>
  <si>
    <t>PM-114</t>
  </si>
  <si>
    <t>Upon authorized approval, the updated provider network for a plan or Issuer must be able to be published to the Exchange website for view by consumers.</t>
  </si>
  <si>
    <t>PM-115</t>
  </si>
  <si>
    <t>PM-116</t>
  </si>
  <si>
    <t>The system must provide notices to be sent to plan consumers if a provider network change requires consumer notification.</t>
  </si>
  <si>
    <t>PM-117</t>
  </si>
  <si>
    <t>PM-118</t>
  </si>
  <si>
    <t>Provide the ability for Exchange staff to easily update the consumer notices area of the Exchange website with the latest information.</t>
  </si>
  <si>
    <t>PM-119</t>
  </si>
  <si>
    <t>PM-120</t>
  </si>
  <si>
    <t>PM-121</t>
  </si>
  <si>
    <t>PM-122</t>
  </si>
  <si>
    <t>Provide ability for a plan management worker to authorize changes made by a Issuer to be posted to the exchange.</t>
  </si>
  <si>
    <t>PM-123</t>
  </si>
  <si>
    <t>Historical Issuer data must be saved.</t>
  </si>
  <si>
    <t>PM-124</t>
  </si>
  <si>
    <t>PM-125</t>
  </si>
  <si>
    <t>PM-126</t>
  </si>
  <si>
    <t>PM-127</t>
  </si>
  <si>
    <t>PM-128</t>
  </si>
  <si>
    <t>PM-129</t>
  </si>
  <si>
    <t>PM-130</t>
  </si>
  <si>
    <t>PM-131</t>
  </si>
  <si>
    <t>PM-132</t>
  </si>
  <si>
    <t xml:space="preserve">Exchange Plan Account Manager must be able to review enrollment change request data and electronically approve or disapprove the enrollment notification or request.  </t>
  </si>
  <si>
    <t>PM-133</t>
  </si>
  <si>
    <t>PM-134</t>
  </si>
  <si>
    <t>PM-135</t>
  </si>
  <si>
    <t>PM-136</t>
  </si>
  <si>
    <t>PM-137</t>
  </si>
  <si>
    <t>Approval or disapproval of the enrollment change request must send notification to the requesting Issuer.</t>
  </si>
  <si>
    <t>PM-138</t>
  </si>
  <si>
    <t>PM-139</t>
  </si>
  <si>
    <t>PM-140</t>
  </si>
  <si>
    <t>PM-141</t>
  </si>
  <si>
    <t>Provide the ability to turn a trend up rate  on or off, i.e. allow an Issuer to submit a trend up rate but choose not to use it later.</t>
  </si>
  <si>
    <t>PM-142</t>
  </si>
  <si>
    <t>The system must provide ability to receive electronically submitted rate and benefit data, and a justification for rate increase.</t>
  </si>
  <si>
    <t>Users must be able to view and utilize proposed rate and benefit data during the analysis of rate justifications.</t>
  </si>
  <si>
    <t>PM-146</t>
  </si>
  <si>
    <t>PM-147</t>
  </si>
  <si>
    <t>PM-148</t>
  </si>
  <si>
    <t>PM-149</t>
  </si>
  <si>
    <t>The system shall provide the ability to receive/store/track multiple rate change justifications if multiple are submitted during the negotiation process or after a rate change denial.</t>
  </si>
  <si>
    <t>PM-151</t>
  </si>
  <si>
    <t>The system must track if a rate increase denial is being appealed by an Issuer (upon notification by the Issuer).</t>
  </si>
  <si>
    <t>PM-152</t>
  </si>
  <si>
    <t>If a rate increase is approved, the system must generate an approval notice to the issuer both electronically, and as a formal notice that can be mailed.</t>
  </si>
  <si>
    <t>PM-153</t>
  </si>
  <si>
    <t>If a rate increase is approved, the system must update agreement data and relevant rate and benefit data, effective dates.</t>
  </si>
  <si>
    <t>PM-154</t>
  </si>
  <si>
    <t>The system must allow the authorized user to publish finalized rates and benefits data to the public facing Exchange.</t>
  </si>
  <si>
    <t>SH-1</t>
  </si>
  <si>
    <t xml:space="preserve"> </t>
  </si>
  <si>
    <t>Provide field level help for each preliminary questionnaire and application data element that includes description and required data format.</t>
  </si>
  <si>
    <t>SH-2</t>
  </si>
  <si>
    <t xml:space="preserve">Provide capability for employers to access in-depth online help during the preliminary questionnaire process; provide the tools to educate Employer's on the services provided within the Exchange. </t>
  </si>
  <si>
    <t>SH-3</t>
  </si>
  <si>
    <t>SH-4</t>
  </si>
  <si>
    <t>Provide multiple methods for an employer to build an employee roster through the application process (e.g. manual entry, file upload, etc.)</t>
  </si>
  <si>
    <t>SH-5</t>
  </si>
  <si>
    <t>Generate a request to initiate the employer selection of qualified health plan during the application process.</t>
  </si>
  <si>
    <t>SH-6</t>
  </si>
  <si>
    <t>Provide the capability to calculate an estimate as to whether a premium might exceed the affordability scale for a given employee income, so that the employer may know the likelihood of receiving a tax penalty for offering unaffordable insurance.</t>
  </si>
  <si>
    <t>SH-7</t>
  </si>
  <si>
    <t>Based on carrier and plan information gathered, display plan cost and availability based on initial questionnaire completed by the employer.</t>
  </si>
  <si>
    <t>SH-8</t>
  </si>
  <si>
    <t>SH-9</t>
  </si>
  <si>
    <t>SH-10</t>
  </si>
  <si>
    <t>Provide capability to display a detailed comparison of available health plans based on employer preferences.</t>
  </si>
  <si>
    <t>SH-11</t>
  </si>
  <si>
    <t>Provide capability to display a detailed quality and cost comparison of all available health plans based on information (e.g. gender, age, smoking) about employees and employee dependents listed in the employee roster.</t>
  </si>
  <si>
    <t>SH-12</t>
  </si>
  <si>
    <t>Provide capability for employers  to adjust employer preferences and update display / comparison of available qualified health plans.  This capability includes the ability to further refine or constrain filtering criteria to either display a greater or lesser number of plan choices, and the ability to view all available plans based on a specified tier.</t>
  </si>
  <si>
    <t>SH-13</t>
  </si>
  <si>
    <t>Provide capability for an employer to select QHP(s), or a tier, and initiate the participation process.</t>
  </si>
  <si>
    <t>SH-14</t>
  </si>
  <si>
    <t xml:space="preserve">Provide functionality to have a small business tax calculator available to small employers. </t>
  </si>
  <si>
    <t>SH-15</t>
  </si>
  <si>
    <t>Once a plan, plans or a tier is selected, direct an employer to instructions on payment remittance for monthly premiums and coordinating the benefit election process with employees.</t>
  </si>
  <si>
    <t>SH-16</t>
  </si>
  <si>
    <t xml:space="preserve">If applicable, display an adjusted plan final cost based on small business tax credit eligibility, enumerating the costs prior to the small business tax credit, the projected savings for the employer from the small business tax credit and the final costs to the employer expected with the small business tax credit. </t>
  </si>
  <si>
    <t>SH-17</t>
  </si>
  <si>
    <t>SH-18</t>
  </si>
  <si>
    <t>SH-19</t>
  </si>
  <si>
    <t>Provide capability to accept paper documents for SHOP, such as employer / employee applications and verifications.</t>
  </si>
  <si>
    <t>SH-20</t>
  </si>
  <si>
    <t xml:space="preserve">Allow verified individuals to complete employer applications on behalf of the employer (i.e. an administration or finance department/personnel, etc.) </t>
  </si>
  <si>
    <t>SH-21</t>
  </si>
  <si>
    <t>SH-22</t>
  </si>
  <si>
    <t>During the Application Process, prompt the Employer to enter the exact business name associated with the EIN.</t>
  </si>
  <si>
    <t>SH-23</t>
  </si>
  <si>
    <t>Provide the capability to differentiate / track full-time employees versus part-time/hourly employees in the employee roster.</t>
  </si>
  <si>
    <t>SH-25</t>
  </si>
  <si>
    <t>SH-26</t>
  </si>
  <si>
    <t>SH-27</t>
  </si>
  <si>
    <t>SH-28</t>
  </si>
  <si>
    <t>SH-29</t>
  </si>
  <si>
    <t>SH-30</t>
  </si>
  <si>
    <t>Provide capability to validate employee SSNs submitted through the employer application (employee roster).</t>
  </si>
  <si>
    <t>SH-31</t>
  </si>
  <si>
    <t>Create user name and  password for each employee listed on employee roster.</t>
  </si>
  <si>
    <t>SH-32</t>
  </si>
  <si>
    <t>SH-33</t>
  </si>
  <si>
    <t>SH-34</t>
  </si>
  <si>
    <t>ID</t>
  </si>
  <si>
    <t>Requirement</t>
  </si>
  <si>
    <t>Functional requirement statement</t>
  </si>
  <si>
    <t>Reference to Functional Area</t>
  </si>
  <si>
    <t>A</t>
  </si>
  <si>
    <t>B</t>
  </si>
  <si>
    <t>C</t>
  </si>
  <si>
    <t>D</t>
  </si>
  <si>
    <t>E</t>
  </si>
  <si>
    <t>EL-1</t>
  </si>
  <si>
    <t>EL-2</t>
  </si>
  <si>
    <t>Provide information to individuals / applicants regarding minimum coverage requirements (individual mandate) as per the ACA, including definition of minimum essential benefits.</t>
  </si>
  <si>
    <t>EL-3</t>
  </si>
  <si>
    <t>EL-4</t>
  </si>
  <si>
    <t>EL-5</t>
  </si>
  <si>
    <t>EL-6</t>
  </si>
  <si>
    <t>EL-7</t>
  </si>
  <si>
    <t>EL-8</t>
  </si>
  <si>
    <t>EL-9</t>
  </si>
  <si>
    <t>EL-10</t>
  </si>
  <si>
    <t>EL-11</t>
  </si>
  <si>
    <t>During the Application Process, prompt the individual to provide First Name, Middle Name, and Last Name, as stated on Social Security Card.</t>
  </si>
  <si>
    <t>EL-12</t>
  </si>
  <si>
    <t>Provide field level help for each application data element that includes description and required data format.</t>
  </si>
  <si>
    <t>EL-13</t>
  </si>
  <si>
    <t>Provide capability for individuals to access in-depth online help during the application process.</t>
  </si>
  <si>
    <t>EL-14</t>
  </si>
  <si>
    <t>EL-15</t>
  </si>
  <si>
    <t>EL-16</t>
  </si>
  <si>
    <t>EL-17</t>
  </si>
  <si>
    <t>EL-18</t>
  </si>
  <si>
    <t>EL-19</t>
  </si>
  <si>
    <t>EL-20</t>
  </si>
  <si>
    <t>EL-21</t>
  </si>
  <si>
    <t>EL-22</t>
  </si>
  <si>
    <t>EL-23</t>
  </si>
  <si>
    <t>EL-24</t>
  </si>
  <si>
    <t>Create a user account that features a user-defined, user name and password.</t>
  </si>
  <si>
    <t>EL-25</t>
  </si>
  <si>
    <t>Save application information to user account after account creation.</t>
  </si>
  <si>
    <t>EL-26</t>
  </si>
  <si>
    <t>EL-27</t>
  </si>
  <si>
    <t>When the CMS citizenship verification service is not available, the Exchange shall initiate a manual verification process.</t>
  </si>
  <si>
    <t>EL-28</t>
  </si>
  <si>
    <t>EL-29</t>
  </si>
  <si>
    <t>Provide ability to override the citizenship status provided by CMS with proper security/authority.</t>
  </si>
  <si>
    <t>EL-30</t>
  </si>
  <si>
    <t>EL-31</t>
  </si>
  <si>
    <t>Provide capability to electronically store documents submitted for citizenship verification.</t>
  </si>
  <si>
    <t>EL-32</t>
  </si>
  <si>
    <t>EL-33</t>
  </si>
  <si>
    <t>When additional verification is required, provide on-screen notification to individual to supply additional verifications through the exchange.</t>
  </si>
  <si>
    <t>EL-34</t>
  </si>
  <si>
    <t>EL-35</t>
  </si>
  <si>
    <t>EL-36</t>
  </si>
  <si>
    <t>EL-38</t>
  </si>
  <si>
    <t>EL-39</t>
  </si>
  <si>
    <t>EL-40</t>
  </si>
  <si>
    <t>EL-41</t>
  </si>
  <si>
    <t>Provide capability to manually update incarceration status based documentation provided by the individual (e.g. release papers).</t>
  </si>
  <si>
    <t>EL-42</t>
  </si>
  <si>
    <t>EL-43</t>
  </si>
  <si>
    <t>Provide capability for an individual to provide a client statement or attestation of incarceration status (via online affidavit).</t>
  </si>
  <si>
    <t>EL-44</t>
  </si>
  <si>
    <t>Initiate automated workflow to notify an individual that additional review of documentation is required to verify incarceration status.</t>
  </si>
  <si>
    <t>EL-45</t>
  </si>
  <si>
    <t xml:space="preserve">Update user account (via trusted source) and manual update (when reviewed manually) of an individual’s incarceration status. </t>
  </si>
  <si>
    <t>EL-46</t>
  </si>
  <si>
    <t>Provide the capability to suspend an individual's eligibility status based on incarceration status.</t>
  </si>
  <si>
    <t>EL-47</t>
  </si>
  <si>
    <t>Produce written notification / request for individuals to verify key eligibility factors (income, household composition, residency, etc.) for the purposes of annual eligibility / enrollment renewal and report changes if necessary.</t>
  </si>
  <si>
    <t>EL-48</t>
  </si>
  <si>
    <t>Provide capability for individuals to submit changes to key eligibility factors for the purpose of annual eligibility / enrollment renewal.  Supported methods of reporting changes include written forms and web-based responses through the Exchange.</t>
  </si>
  <si>
    <t>EL-49</t>
  </si>
  <si>
    <t>EL-50</t>
  </si>
  <si>
    <t>Provide the capability to calculate a year-to-date average for premiums paid and monthly income for display to the individual at time of renewal.</t>
  </si>
  <si>
    <t>EL-51</t>
  </si>
  <si>
    <t>If reported changes do not qualify an individual for a special enrollment, store the eligibility / household changes for use during the next available open enrollment period.</t>
  </si>
  <si>
    <t>Process and update user account with household income data based on data response provided from CMS/IRS.</t>
  </si>
  <si>
    <t>EL-53</t>
  </si>
  <si>
    <t>If the individual's current plan is no longer available, automatically enroll an individual / household into a default health plan for a geographic area.</t>
  </si>
  <si>
    <t>EL-54</t>
  </si>
  <si>
    <t>Based on the availability of QHP, determine availability of an individual's current plan for the purposes of enrollment renewal.</t>
  </si>
  <si>
    <t>EL-55</t>
  </si>
  <si>
    <t>Produce a notice of annual open enrollment.</t>
  </si>
  <si>
    <t>EL-56</t>
  </si>
  <si>
    <t>Provide capability for individuals to submit changes to plan enrollment (selected plan, covered individuals, etc.).  Supported methods of enrollment changes include written forms and web-based responses through the Exchange.</t>
  </si>
  <si>
    <t>EL-57</t>
  </si>
  <si>
    <t>Based on an individual's responses to enrollment renewal, assess responses for need to initiate enrollment into a new QHP or additional individual into an existing QHP.</t>
  </si>
  <si>
    <t>EL-58</t>
  </si>
  <si>
    <t>Provide the capability for an individual to request an appeal to his or her eligibility decision.</t>
  </si>
  <si>
    <t>EL-59</t>
  </si>
  <si>
    <t>Provide the capability to differentiate between appeals and complaints; default requests to complaints when received by individuals.</t>
  </si>
  <si>
    <t>EL-60</t>
  </si>
  <si>
    <t>Provide capability for an individual to request his/her eligibility record (individual details as well as key eligibility factors used to determine eligibility).</t>
  </si>
  <si>
    <t>EL-61</t>
  </si>
  <si>
    <t>EL-62</t>
  </si>
  <si>
    <t>EL-63</t>
  </si>
  <si>
    <t>Provide the capability to record the detailed results and supporting documentation that result from or support an appeals decision.</t>
  </si>
  <si>
    <t>EL-64</t>
  </si>
  <si>
    <t>Generate a formal written notice informing an individual of the details of an appeal decision.</t>
  </si>
  <si>
    <t>EL-65</t>
  </si>
  <si>
    <t>Generate a notification to CMS of any completed appeals decisions.</t>
  </si>
  <si>
    <t>EL-66</t>
  </si>
  <si>
    <t>Provide capability for an individual to indicate affiliation with recognized tribe during the application process.</t>
  </si>
  <si>
    <t>EL-67</t>
  </si>
  <si>
    <t>EL-68</t>
  </si>
  <si>
    <t>EL-69</t>
  </si>
  <si>
    <t>Upon completion of application that indicates potential tribal affiliation, update user account to reflect to reflect individual tribal affiliation.</t>
  </si>
  <si>
    <t>EL-71</t>
  </si>
  <si>
    <t>Provide the ability for individuals to update user accounts with images / files of documents required for verification purposes that support eligibility determination.</t>
  </si>
  <si>
    <t>EL-73</t>
  </si>
  <si>
    <t>EL-74</t>
  </si>
  <si>
    <t>Process the tax credit advance amount provided by CMS/IRS and update a users account.</t>
  </si>
  <si>
    <t>EL-75</t>
  </si>
  <si>
    <t>Based on the tax credit premium calculation and other non-financial factors (such as tribal affiliation), provide the capability to calculate  the adjusted / reduced premium/ cost sharing scenarios for the individual.</t>
  </si>
  <si>
    <t>EL-76</t>
  </si>
  <si>
    <t>EL-77</t>
  </si>
  <si>
    <t>EL-78</t>
  </si>
  <si>
    <t>EL-79</t>
  </si>
  <si>
    <t>EL-80</t>
  </si>
  <si>
    <t>EL-81</t>
  </si>
  <si>
    <t>Update a user’s  account information to reflect current eligibility or minimum essential coverage.</t>
  </si>
  <si>
    <t>EL-82</t>
  </si>
  <si>
    <t>EL-83</t>
  </si>
  <si>
    <t>EL-84</t>
  </si>
  <si>
    <t>EL-85</t>
  </si>
  <si>
    <t>EL-86</t>
  </si>
  <si>
    <t>Provide capability for an individual to certify / confirm income data that is presented.</t>
  </si>
  <si>
    <t>EL-87</t>
  </si>
  <si>
    <t>Assess individual response to query to certify/confirm income data that is presented for need for additional verification or exception handling.</t>
  </si>
  <si>
    <t>EL-88</t>
  </si>
  <si>
    <t>Generate communication to individual requesting additional documentation to support his/her attestation of annual / monthly income. This should only occur when the Exchange is not able to verify income via authoritative sources.</t>
  </si>
  <si>
    <t>EL-89</t>
  </si>
  <si>
    <t>Provide capability for individual to submit electronically, alternative income verification documentation and associate the documentation provided to a user account / application.</t>
  </si>
  <si>
    <t>EL-90</t>
  </si>
  <si>
    <t>Provide the capability for a representative of the Exchange entity or the State to review documentation provided electronically and update a user account status as "verified" or "not verified".</t>
  </si>
  <si>
    <t>EL-91</t>
  </si>
  <si>
    <t>EL-92</t>
  </si>
  <si>
    <t>Provide electronic notification to CMS of the result of an individual's eligibility determination.</t>
  </si>
  <si>
    <t>EL-93</t>
  </si>
  <si>
    <t>EL-94</t>
  </si>
  <si>
    <t>EL-95</t>
  </si>
  <si>
    <t>EL-97</t>
  </si>
  <si>
    <t>EL-98</t>
  </si>
  <si>
    <t>EL-99</t>
  </si>
  <si>
    <t>Provide capability for individuals to submit changes to household composition (add / remove household members) in between redeterminations / renewals.</t>
  </si>
  <si>
    <t>EL-100</t>
  </si>
  <si>
    <t>Provide the capability for individuals to submit changes to household income (projected increase or decrease) from when initially reported at application or last renewal.</t>
  </si>
  <si>
    <t>EL-101</t>
  </si>
  <si>
    <t>EL-102</t>
  </si>
  <si>
    <t>EL-103</t>
  </si>
  <si>
    <t>EL-104</t>
  </si>
  <si>
    <t>EL-105</t>
  </si>
  <si>
    <t>Based on the submission of a completed application, initiate an automated process for determining Individual Exemption if an individual has indicated an exemption condition.</t>
  </si>
  <si>
    <t>EL-106</t>
  </si>
  <si>
    <t>EL-107</t>
  </si>
  <si>
    <t>EL-108</t>
  </si>
  <si>
    <t>EL-109</t>
  </si>
  <si>
    <t>Based on CMS-determined period of eligibility, determine the need for an individual to complete a renewal.</t>
  </si>
  <si>
    <t>EL-110</t>
  </si>
  <si>
    <t>EL-111</t>
  </si>
  <si>
    <t>Send written, formal notice to an individual’s mailing address to renew exemption eligibility or provide changes to eligibility factors.</t>
  </si>
  <si>
    <t>EL-112</t>
  </si>
  <si>
    <t>EL-113</t>
  </si>
  <si>
    <t>EL-114</t>
  </si>
  <si>
    <t>Provide active workflow capability to manage eligibility exceptions where manual review or intervention is required.</t>
  </si>
  <si>
    <t>Column Title</t>
  </si>
  <si>
    <t>Column Description</t>
  </si>
  <si>
    <t>* A Scored Column; the cell must be populated in accordance with the column description</t>
  </si>
  <si>
    <t>EN-1</t>
  </si>
  <si>
    <t>EN-2</t>
  </si>
  <si>
    <t>Store enrollment questionnaire responses and display plan choices based on questionnaire / filtering criteria.</t>
  </si>
  <si>
    <t>EN-3</t>
  </si>
  <si>
    <t>Based on carrier and plan information gathered, display plan cost and availability.</t>
  </si>
  <si>
    <t>EN-4</t>
  </si>
  <si>
    <t>EN-5</t>
  </si>
  <si>
    <t>Display actual plan cost based on applicable rating factors (individuals covered, age, geography, etc.) provided by the individual during the application process.</t>
  </si>
  <si>
    <t>EN-6</t>
  </si>
  <si>
    <t>EN-7</t>
  </si>
  <si>
    <t>EN-8</t>
  </si>
  <si>
    <t>EN-9</t>
  </si>
  <si>
    <t>EN-10</t>
  </si>
  <si>
    <t>EN-11</t>
  </si>
  <si>
    <t>Provide capability for individuals to adjust individual preferences and update display / comparison of available qualified health plans.  This capability includes the ability to further refine or constrain filtering criteria to either display a greater or lesser number of plan choices.</t>
  </si>
  <si>
    <t>EN-12</t>
  </si>
  <si>
    <t>EN-13</t>
  </si>
  <si>
    <t>EN-14</t>
  </si>
  <si>
    <t>EN-15</t>
  </si>
  <si>
    <t>EN-16</t>
  </si>
  <si>
    <t>If individuals directly enroll in health plans through the carrier, update an individual's account information based on enrollment information provided by the carrier.</t>
  </si>
  <si>
    <t>EN-17</t>
  </si>
  <si>
    <t>Prepare an electronic, real-time transmission of information necessary in order for the qualified health plan issuer to provide a welcome package and identification card to the individual and to implement advance premium tax credits and cost-sharing reductions, as applicable.</t>
  </si>
  <si>
    <t>EN-18</t>
  </si>
  <si>
    <t>Record and store up-to-date, plan enrollment information for individuals for all plans that are offered within the Exchange.</t>
  </si>
  <si>
    <t>EN-19</t>
  </si>
  <si>
    <t>Process in real-time, the electronic confirmation / acknowledgement of receipt of enrollment transaction from carrier.</t>
  </si>
  <si>
    <t>EN-20</t>
  </si>
  <si>
    <t>Prepare an electronic notice to CMS with a minimum dataset of information regarding an individual's enrollment in a qualified health plan through the Exchange. This information is used to generate payments to qualified health plan issuers for advance premium tax credits and cost-sharing reductions, as well as for performance measurement and tax administration, as applicable.</t>
  </si>
  <si>
    <t>EN-21</t>
  </si>
  <si>
    <t>Provide notification to the issuer of an individual's selected qualified health plan regarding changes to the individual's information, including to his or her levels of advance premium tax credits or cost-sharing reductions, or regarding a decision by an individual to renew his or her enrollment in the qualified health plan.</t>
  </si>
  <si>
    <t>EN-22</t>
  </si>
  <si>
    <t>Process in real-time, the electronic confirmation / acknowledgement of receipt of enrollment changes received by a carrier.</t>
  </si>
  <si>
    <t>EN-23</t>
  </si>
  <si>
    <t>EN-24</t>
  </si>
  <si>
    <t>Provide the capability for an individual to request a voluntary disenrollment from a QHP.</t>
  </si>
  <si>
    <t>EN-25</t>
  </si>
  <si>
    <t>EN-26</t>
  </si>
  <si>
    <t>If an individual initiates a voluntary disenrollment through the Exchange and not directly with the Issuer, produce an electronic notification to the Issuer to disenroll an individual.</t>
  </si>
  <si>
    <t>EN-27</t>
  </si>
  <si>
    <t>Update user accounts based on disenrollment notification from issuers or disenrollments initiated by the Exchange.</t>
  </si>
  <si>
    <t>EN-28</t>
  </si>
  <si>
    <t>Prepare a notice to CMS with a minimum dataset of information regarding an individual's disenrollment from a qualified health plan through the Exchange. This information is used to adjust payments to qualified health plan issuers for advance premium tax credits and cost-sharing reductions, as well as for performance measurement and tax administration, as applicable.</t>
  </si>
  <si>
    <t>EN-29</t>
  </si>
  <si>
    <t>EN-30</t>
  </si>
  <si>
    <t>EN-31</t>
  </si>
  <si>
    <t>Prepare and provide communication to individuals about a mid-year plan decertification and notify need for plan selection / enrollment.</t>
  </si>
  <si>
    <t>EN-32</t>
  </si>
  <si>
    <t>Prepare written notification to individuals regarding eligibility for enrollment periods.</t>
  </si>
  <si>
    <t>EN-33</t>
  </si>
  <si>
    <t>Prepare on-screen notification to individuals regarding eligibility for enrollment periods.</t>
  </si>
  <si>
    <t>EN-34</t>
  </si>
  <si>
    <t>Generate a report to a qualified health plan issuer regarding the Exchange's records of current enrollment with the qualified health plan issuer. This report is used to reconcile enrollment records between the Exchange and the qualified health plan issuer.</t>
  </si>
  <si>
    <t>EN-35</t>
  </si>
  <si>
    <t>Process information provided by a qualified health plan issuer regarding discrepancies between the enrollment information maintained by the qualified health plan issuer and the enrollment information maintained by the Exchange and address the discrepancies.</t>
  </si>
  <si>
    <t>EN-36</t>
  </si>
  <si>
    <t>Notify CMS regarding reconciled periodic enrollment information. This information is used to generate payments to qualified health plan issuers for advance premium tax credits and cost-sharing reductions, as well as for performance measurement and tax administration, as applicable.</t>
  </si>
  <si>
    <t>PM-1</t>
  </si>
  <si>
    <t>PM-2</t>
  </si>
  <si>
    <t>Allow for multiple periods during a calendar year.</t>
  </si>
  <si>
    <t>PM-3</t>
  </si>
  <si>
    <t>PM-4</t>
  </si>
  <si>
    <t>Unique identifier for each requirement</t>
  </si>
  <si>
    <r>
      <t xml:space="preserve">The Exchange must encrypt in the database any </t>
    </r>
    <r>
      <rPr>
        <sz val="11"/>
        <rFont val="Calibri"/>
        <family val="2"/>
      </rPr>
      <t>persistent</t>
    </r>
    <r>
      <rPr>
        <sz val="11"/>
        <color theme="1"/>
        <rFont val="Calibri"/>
        <family val="2"/>
        <scheme val="minor"/>
      </rPr>
      <t xml:space="preserve"> data that contains Personal Identification (PII) or Personal Health Information (PHI) data as specified by the Privacy Act of 1974 and the Health Insurance Portability and Accountability Act (HIPAA). </t>
    </r>
  </si>
  <si>
    <t>Provide capability to conduct a validation of SSN upon submittal of the Employer Application and Employee Roster for SHOP.</t>
  </si>
  <si>
    <t>Display the result of the verification provided by Information Source TBD; provide means for an employer to dispute, call into question or appeal the validity of data from authoritative sources.</t>
  </si>
  <si>
    <t>Enable individual users to compare plans based on  factors such as:
• Price/premium payment
• Deductible
• Plan level (bronze, silver, gold)
• Quality assessment
• Provider availability
• Benefit structure</t>
  </si>
  <si>
    <t>Enable individual users to submit information for eligibility, for example:
• SSN
• Address
• Date of birth
• Name</t>
  </si>
  <si>
    <t>The system must provide the ability to transmit reports to various designated recipients.</t>
  </si>
  <si>
    <t>Analyze what the referring pages are for the site.</t>
  </si>
  <si>
    <t>Track/analyze percentage of visits which result in submission of application, enrollment, etc.</t>
  </si>
  <si>
    <t>Track/analyze number of overall page views (not hits).</t>
  </si>
  <si>
    <t>Track/analyze number of  first visits.</t>
  </si>
  <si>
    <t>Track/analyze number of unique users per day/month/year.</t>
  </si>
  <si>
    <t>Analyze visits/sessions including number of visits (sessions) per day/month/year.</t>
  </si>
  <si>
    <t>Periodic analysis of data for accuracy and potential individual contact for verification, and potentially, follow-up on incomplete information (e.g., dummy DOB or SSN).</t>
  </si>
  <si>
    <t>Provide interface/query to CMS Hub to return data about an Issuer - data could include:
• Premium review results
• Complaints
• Rates of app denial
• Claims processing timeliness
• Claims denials
• Quality reporting</t>
  </si>
  <si>
    <t>The system must provide a performance indicator dashboard to aggregate performance data and display summary performance information by Issuer/Plan.</t>
  </si>
  <si>
    <t>The system must be able to track and manage complaints for the Exchange.</t>
  </si>
  <si>
    <t>The system must provide a compliance dashboard to indicate compliance analysis progress on Issuers/plans and the results of the compliance analysis through the compliance process.</t>
  </si>
  <si>
    <t>The system must provide queries/reports to track and manage complaint workload, disposition, assignments and status.</t>
  </si>
  <si>
    <t>Send a formal, written notice to a individual’s mailing address summarizing eligibility determination for individual exemption.</t>
  </si>
  <si>
    <t>The system must produce electronic and paper notices for Issuers indicating the results of the compliance and quality reviews, i.e. the compliance and quality rating determination.</t>
  </si>
  <si>
    <t>The system must produce electronic and paper notices to Issuers when a plan is not renewed to be in the Exchange.</t>
  </si>
  <si>
    <t>The system must screen submitted rate and benefit data and provide formatting error information back to the Issuer if data format is not correct.</t>
  </si>
  <si>
    <t>Registered Navigators/Brokers must be able to subscribe to Exchange notifications.</t>
  </si>
  <si>
    <t>The system must produce electronic and paper notices to Issuers when a plan is not decertified from Exchange.</t>
  </si>
  <si>
    <t>The system must record the plan or issuer decertification event and status information, including date, reason/rationale.</t>
  </si>
  <si>
    <t>The system must produce electronic notification to CMS when an Issuer/plan is not renewed or is decertified from the Exchange.</t>
  </si>
  <si>
    <t>Notify the Plan Management worker when an Issuer has updated any Issuer, plan and provider data.</t>
  </si>
  <si>
    <t>Exchange Plan Account Manager must automatically receive notification that an enrollment request has been received.</t>
  </si>
  <si>
    <t>Approval of the enrollment change request must generate an electronic notification to Exchange issuers indicating the plan enrollment status.</t>
  </si>
  <si>
    <t>Approval of the enrollment change request must generate an electronic notification to registered Navigators/Brokers indicating the plan enrollment status.</t>
  </si>
  <si>
    <t>Provide unverified exchange web portal login/accounts - Enable user to save information and return to the site without giving 'official' identity verification data (e.g. SSN, name, etc).</t>
  </si>
  <si>
    <t>Enable individual users to self declare income information for use in plan comparison. Persist this information for later sessions if the user has created an Exchange Web Portal account.</t>
  </si>
  <si>
    <t>Enable users to look up the providers that are affiliated with specific plans.</t>
  </si>
  <si>
    <t>Provide status of eligibility request received from the eligibility service.</t>
  </si>
  <si>
    <t>Display eligibility results received from the eligibility service.</t>
  </si>
  <si>
    <t>Set up payment for individual plan.</t>
  </si>
  <si>
    <t>Enable Employer to set up SHOP plan.</t>
  </si>
  <si>
    <t>Enable Employees to compare available SHOP plans.</t>
  </si>
  <si>
    <t>Enable Employees to enroll or unenroll in SHOP plan.</t>
  </si>
  <si>
    <t>Set up employer payment.</t>
  </si>
  <si>
    <t>Enable users of all plans to view their enrollment and payment status, plan details, and notification history.</t>
  </si>
  <si>
    <t>Enable users to upload eligibility documents using their camera equipped mobile device.</t>
  </si>
  <si>
    <t>Provide role based access to Exchange support intranet.</t>
  </si>
  <si>
    <t>Provide role based  portal administration function.</t>
  </si>
  <si>
    <t>View Invoice and invoice details for Individual, Employer and Issuers.</t>
  </si>
  <si>
    <t>Make electric payment for Individual, Employer, and Issuer.</t>
  </si>
  <si>
    <t>View notification history for Individuals, Employers, and Employees.</t>
  </si>
  <si>
    <t>Transmit monthly report of individuals  enrolled in QHPs to CMS.</t>
  </si>
  <si>
    <t>Transmit monthly report of individuals enrolled in the QHPs to Issuers.</t>
  </si>
  <si>
    <t>Produce Employer invoice. The invoice should include the monthly balance due and any outstanding premium payments due as well as employer identifying information.</t>
  </si>
  <si>
    <t>During the application process, user accounts shall be created that include the following:
• User unique identifier
• User demographic information
• Application status
• Participation status
• Existing program eligibility (Small Business Tax Credit (For Profit or Tax Exempt), SHOP Eligibility)</t>
  </si>
  <si>
    <t>Track status of employer size verification based on the following:
• Verified
• Not verified
• Pending Review</t>
  </si>
  <si>
    <t xml:space="preserve">Provide capability to produce a mailed, written notice to the employer to provide additional verifications (notices are sent out nightly in batch); the automated written notice shall include:
• Employer name
• Address
• Unique identifier, potentially
• Employer EIN
• Information requested
• Due date based on date of initial application
</t>
  </si>
  <si>
    <t>Produce a mailed, written notice to the employer to provide additional verifications (notices are sent out nightly in batch); the automated written notice shall include:
• Employer name
• Address
• Unique identifier, potentially
• Employer EIN
• Information requested
• Due date based on date of initial application</t>
  </si>
  <si>
    <t>Present an initial set of screening questions in the initial employee application process to identify the following applicant characteristics:
• Employee name
• Employee Address
• Social security number
• Other Employee Contact Information
• Employer Name
• Worksite Address</t>
  </si>
  <si>
    <t>During the application process, user accounts shall be created that include the following, and will be linked to the following information in the Employee Roster:
• Employee Names and Employee SSN
• Employer EIN</t>
  </si>
  <si>
    <t>During the application process, user accounts shall allow for the inclusion of the following:
• User unique identifier
• User demographic information
• Application status
• Enrollment status</t>
  </si>
  <si>
    <t>Provide capability to view and select plan(s) for employee dependents, if covered by employer.</t>
  </si>
  <si>
    <t>Provide capability to display a detailed comparison of available employer-selected health plans based on employee preferences.</t>
  </si>
  <si>
    <r>
      <t>Provide capability to update user accounts based on disenrollment notification from issue</t>
    </r>
    <r>
      <rPr>
        <sz val="11"/>
        <rFont val="Calibri"/>
        <family val="2"/>
      </rPr>
      <t>rs.</t>
    </r>
  </si>
  <si>
    <t>Provide the ability define a begin and end date for a plan enrollment period.</t>
  </si>
  <si>
    <t>Provide ability to identify a plan 'type' to allow for multiple types of plans.</t>
  </si>
  <si>
    <t>Provide ability to identify those plans that contain pediatric essential dental benefit.</t>
  </si>
  <si>
    <t>Provide the ability to time-base criteria to support a defined timeframe for which the criteria is valid.</t>
  </si>
  <si>
    <t>Store historical criteria which is no longer in active use, or has expired for reference.</t>
  </si>
  <si>
    <t>Provide the ability to record agreement information in the system including:
• Agreement ID
• Agreement begin date
• Agreement end date
• Plan operations begin date
• Plan operations end date</t>
  </si>
  <si>
    <t>Provide the ability to generate a notification of certification into the Exchange.</t>
  </si>
  <si>
    <t>Determine the rating of a plan (platinum, gold, silver, bronze).</t>
  </si>
  <si>
    <t>Provide the ability for plan information to be 'published' to the public exchange view when approval for plan is finalized.</t>
  </si>
  <si>
    <t>Provide the ability for plan information to be easily removed from the public exchange view if approval status of the plan changes.</t>
  </si>
  <si>
    <t>The system must provide analytical queries and reports to analyze.</t>
  </si>
  <si>
    <t xml:space="preserve">The system must accept Issuer and Plan data electronically from CMS in support of periodic monitoring activities such as:
• Issuer ID
• Plan ID
• Complaint data/summaries
• Other data to be determined by CMS </t>
  </si>
  <si>
    <t>The system must provide the ability to analyze and report on performance data provided by Issuers.</t>
  </si>
  <si>
    <t>The system must track the receipt of performance and compliance data from Issuers and including data is received and date.</t>
  </si>
  <si>
    <t>The system must allow the analysts to track receipt of information received by Issuers in non-data formats, i.e. store PDFs.</t>
  </si>
  <si>
    <t>The system must indicate the status of an Issuer/Plan compliance determination.</t>
  </si>
  <si>
    <t>The system must allow for preliminary and final compliance determinations.</t>
  </si>
  <si>
    <t>The system must record the plan non-renewal event and status information, including date, reason/rationale.</t>
  </si>
  <si>
    <t>The system must allow the plan management analyst to indicate which plans will be requested to be renewed and which will not.</t>
  </si>
  <si>
    <t>The system must be able to receive notifications from Issuers regarding intent to renew or not renew a plan.</t>
  </si>
  <si>
    <t>The system must be able to distinguish if data and tracking activities are for initial or recertification.</t>
  </si>
  <si>
    <t>The system must save historical data provided for certification or recertification.</t>
  </si>
  <si>
    <t>The system must process agreement acceptance from Issuers consistent with the initial certification acceptance process.</t>
  </si>
  <si>
    <t>The system must update CMS with plan certified plan information consistent with the initial certification process.</t>
  </si>
  <si>
    <t>The system must provide web-based interface for Exchange consumers, providers, brokers, navigators, etc. to enter complaints about Exchange Issuers and/or Plans will capture complaint data including:
•Exchange user ID (for consumers, navigators, etc.)
•Provider ID (for providers)
• Issuer
• Plan
• Complaint description/detail
•Complaint type
• Complaint source</t>
  </si>
  <si>
    <t>Exchange users such as consumers, navigators, etc. must log into their Exchange account to post/submit a complaint.</t>
  </si>
  <si>
    <t>The system must accept electronic Issuer/Plan complaint data in secure manner, from Exchange Issuers on a periodic basis.    Complaint data can include:
• Issuer
• Plan Involved
• Number and Type of Complaint
• Complaint rates
• Complaint response time</t>
  </si>
  <si>
    <t>The system must be allow complaint managers to classify complaints by attributes to support triaging complaints for action or referral.</t>
  </si>
  <si>
    <t>Users must have a way to aggregate or combine multiple versions of the same complaint or relate multiple complaints to a single complaint case.</t>
  </si>
  <si>
    <t>The system must be able to auto-assign a complaint to a complaint worker or account manager based on information provided in the complaint.</t>
  </si>
  <si>
    <t>the system must notify a complaint worker that a complaint has been assigned/routed to that person.</t>
  </si>
  <si>
    <t>The system must allow reassignment of a complaint to a new complaint worker.</t>
  </si>
  <si>
    <t>The system must be able to receive electronic files of marketing materials from Issuers.</t>
  </si>
  <si>
    <t>Users must be able to classify and the system must be able to store electronic files of marketing materials from Issuers.</t>
  </si>
  <si>
    <t>The system must allow Plan Management staff to view electronic files of marketing materials.</t>
  </si>
  <si>
    <t>The system must be able to store links to websites that are references to marketing materials.  The links must be able to be associated to appropriate Issuers/Plans.</t>
  </si>
  <si>
    <t xml:space="preserve">The system must be able to track marketing material revision requests and the revision process, including tracking data about revision requests such as
• Issuer Identifier
• Plan Identifier
• Marketing Material content
• Material review process/tracking information
• Revision number
</t>
  </si>
  <si>
    <t>The system must allow marketing material reviewers to create and send notifications to Issuers about requested revisions.</t>
  </si>
  <si>
    <t>The system must record approval information about marketing materials, including:
• Approver
• Approve Date
• Status</t>
  </si>
  <si>
    <t>Provide ability for Exchange staff to view Provider information, update as needed and add additional data not provided electronically.   It is anticipated that Exchange staff will have access to more and internal only data fields than Issuers.</t>
  </si>
  <si>
    <t>The system must provide analytic tools/reports/queries to support determining provider coverage adequacy of a plan by a variety of complaint data attributes including adequate coverage by geography and specialty.</t>
  </si>
  <si>
    <t>The system must provide analytic tools/reports/queries to support determining Issuer/plan compliance with Exchange rules/policy.</t>
  </si>
  <si>
    <t>Historical provider data must be saved to provide accurate historical representation of the provider network at a given point in time.</t>
  </si>
  <si>
    <t>Provide a notices posting area on the Exchange website where consumers can view the latest important information.</t>
  </si>
  <si>
    <t>Provide ability for Insurance Issuer staff to view Provider information, update as needed and add additional data.   It is anticipated that Issuers will have access to less Plan data fields that Exchange staff.  Data may include:
• Plan contact information 
• Call center information
• Addresses
• Website addresses
• Management/key personnel/ownership changes
• Plan name changes
• Banking information</t>
  </si>
  <si>
    <t>Provide the ability for a plan management worker to view changes made by a Issuer to Issuer, Plan and Provider data.</t>
  </si>
  <si>
    <t xml:space="preserve">The system must provide ability for Issuers to electronically submit transparency and quality data such as:
• Issuer Identifier
• Transparency/quality Information:
• Payment policies and practices
• Financial disclosures
• Enrollment/disenrollment data
• Claims denials
• Rating practices
• Quality rating data </t>
  </si>
  <si>
    <t>The system must be able to receive electronic documents of transparency or quality information from Issuers.</t>
  </si>
  <si>
    <t>The system must provide tools/sorts/reports/queries to support summarizing and analyzing transparency and quality data.</t>
  </si>
  <si>
    <t xml:space="preserve">The system must be able to track the review steps and progress  of transparency and quality data analysis including:
• When information was received
• Analytical steps
• Process status
</t>
  </si>
  <si>
    <t xml:space="preserve">Issuers must be able to electronically communicate a plan enrollment change to the Exchange system.  Data required will include:
• Enrollment availability status
• Change justification
• Effective dates
• Status indicating if new dependent enrollee's are still allowed </t>
  </si>
  <si>
    <t>The system must be able to record the request for enrollment change including: 
• Issuer identifier
• Plan identifier
• Plan changes effective date
• Changed plan information:
   - Enrollment close status
   - Enrollment open status
   - Justification information
   - Requestor information
   - Status of change request</t>
  </si>
  <si>
    <t>Approval of the enrollment change request must send an update transaction to the CMS Hub  indicating the plan enrollment status change and other information required by CMS.</t>
  </si>
  <si>
    <t>The system must provide ability for Issuers to electronically submit rate and benefit data, and a justification for rate increase.
• Rate data
   - Rate changes effective date
• Benefit data
   - Discretionary benefits
   - Services/service categories
   - Related co-payments/deductibles
• Justification for rate increase
   - Changes in cost
   - Utilization changes</t>
  </si>
  <si>
    <t>Allow quarterly new enrollee 'trend up' rates to be submitted and stored, including the trend up dates in which the rates would become active.</t>
  </si>
  <si>
    <t>Users must be able to track the steps/progress of rate justification analysis, including steps completed, not completed and dates.</t>
  </si>
  <si>
    <t>The system must provide comparisons between current and proposed rates and plan benefits .</t>
  </si>
  <si>
    <t>Present an initial set of screening questions in the initial individual application process to identify the following applicant characteristics:
• Desire to apply for medical assistance
• Basic household demographics / composition
• Existing medical coverage through Medicaid, Medicare, CHIP, or an employer-sponsored plan</t>
  </si>
  <si>
    <t>For EL-1, integrate with the MyAlabama Portal such that the MyAlabama user only "signs-in" once with a user name and password.</t>
  </si>
  <si>
    <t>In addition to EL-1, pre-populate the answers in the initial set of screening questions with values available from an HL7 Templated CDA document (when provided by the applicant) and display the answers to the MyAlabama user.</t>
  </si>
  <si>
    <t>For individuals who do not have an SSN, allow the application process to proceed (e.g. newborns and undocumented individuals).</t>
  </si>
  <si>
    <t>Within the QHP (unsubsidized plan) application, the Exchange shall validate field-level information for format and completeness.</t>
  </si>
  <si>
    <t>Prior to the creation of a new user account, the Exchange shall determine if an existing user account is present based on matching criteria provided in the application (e.g. name, DOB, SSN).</t>
  </si>
  <si>
    <t>Display the result of the verification provided by CMS / DHS; provide means for an individual to dispute or call into question the validity of data from authoritative sources.</t>
  </si>
  <si>
    <t>Track status of citizenship verification based on the following:
• Verified
• Not verified
• Pending DHS level 1
• Pending DHS level 2
• Pending DHS level 3</t>
  </si>
  <si>
    <t>Provide an immediate on-screen notification when individuals are required to submit additional documentation to verify citizenship.</t>
  </si>
  <si>
    <t>Track review status of individual documents that have been provided by the client as verification (e.g. verified, not verified, pending, etc.).</t>
  </si>
  <si>
    <t>Produce an immediate on-screen notification of a positive incarceration data match as well as the notifying individual of ability to provide alternative documentation of incarceration status.</t>
  </si>
  <si>
    <t>Provide the capability to capture, track, and disposition appeals in the Exchange (including status, assignments, and relevant case notes).</t>
  </si>
  <si>
    <t>Provide capability to capture client attestation / statement as to affiliation with recognized tribe (date(s) of affiliation).</t>
  </si>
  <si>
    <t>Generate an automated, real-time data request to &lt;Source TBD&gt; to verify status of Minimum Coverage.</t>
  </si>
  <si>
    <t>Process, in real-time, the returned responses from data sources to verify eligibility for Minimum Essential Coverage (MEC).</t>
  </si>
  <si>
    <t>If within 90 days of the alternate attestation of income is not verified, revert to income that is verifiable by authoritative sources (e.g. CMS/IRS).</t>
  </si>
  <si>
    <t>Provide the capability for an individual to provide client statement or verifications in order to determine exemption status.</t>
  </si>
  <si>
    <t>Send a real-time, automated notifications of individuals who have been determined as exempt or not exempt to CMS.</t>
  </si>
  <si>
    <t>Update individual user account to reflect exemption status.</t>
  </si>
  <si>
    <t>Provide a means for individuals to submit documentation electronically (via HL7 templated CDA documents, pdf documents, scanned images, or other electronic files that are attached to the electronic case file).</t>
  </si>
  <si>
    <t>For employers who do not have an EIN, allow the application process to proceed (e.g. businesses in the process of obtaining an EIN, etc.) per the 30-day validation process, allow for the suspense of eligibility if EIN remains un-verified.</t>
  </si>
  <si>
    <t>Vendor Project Plan Reference**</t>
  </si>
  <si>
    <t>Vendor Proposed Solution Reference**</t>
  </si>
  <si>
    <t>Vendor Proposed Solution Reference (Tab 5)</t>
  </si>
  <si>
    <t>The following provides descriptions for each column in the requirement sheets that follow, e.g., Indiv Eligibility (EL):</t>
  </si>
  <si>
    <t>Vendor Availability Response (A thru E)*</t>
  </si>
  <si>
    <t>Using the Availability Definitions below, enter the letter that best describes the availability of the requirement; this response is required for EVERY requirement or else it will get a score of zero.</t>
  </si>
  <si>
    <t>Indicate the Vendor's numeric section identifier(s) within the Vendor's "Tab 5" response that addresses the fulfillment of this requirement within the Proposed Solution (see Section 5.2.2.10)</t>
  </si>
  <si>
    <t>Indicate the Vendor's numeric section identifier(s) within the Vendor's "Tab 8" response that addresses the implementation and testing of this requirement within the Project Plan (see Section 5.2.2.13)</t>
  </si>
  <si>
    <t>MM/YY</t>
  </si>
  <si>
    <t>The month and year entry required if the Vendor Availability Response is either D or E</t>
  </si>
  <si>
    <t>** Cell must accurately reference the related numeric section identifier in the Vendor's response to receive scoring credit for this requirement row</t>
  </si>
  <si>
    <t>Vendor Availability Response Definitions:</t>
  </si>
  <si>
    <t>Place an A in this column if the required functionality is either currently Available, or will be available on Day 1 of the Vendor's implementation plan for the proposed solution with no further need of configuration.</t>
  </si>
  <si>
    <t>Place a B in this column if the required functionality is Available but requires Vendor configuration.  This column should be used only in the situation where a built-in capability exists to easily configure the functionality without a development effort.</t>
  </si>
  <si>
    <t>Place a C in this column if the required functionality is not currently Available, but it is in Development, and it will be Available to meet all of HIX time constraints consistent with the Phase 2 and Phase 4 software releases.</t>
  </si>
  <si>
    <t>Place a D in this column if the required functionality will only be Available via a Vendor design and development effort.  In this situation, provide the month and year (in the MM/YY column) when this release will be available for implementation.</t>
  </si>
  <si>
    <t>Place an E in this column if the required functionality is Not Available and it is not feasible to develop it as part of the core product.  Also, place an E if the required functionality is in development but will not be in general release according to the time constratins consistent with the Phase 2 and Phase 4 software release reqirements.  In this situation, provide the MM/YY when this release will be available for implementation.</t>
  </si>
  <si>
    <t>The following provides more detailed descriptor for the contents of each sheet in this file (terms referenced in Section 3.2.2):</t>
  </si>
  <si>
    <r>
      <t>ü</t>
    </r>
    <r>
      <rPr>
        <sz val="7"/>
        <color indexed="8"/>
        <rFont val="Times New Roman"/>
        <family val="1"/>
      </rPr>
      <t xml:space="preserve">  </t>
    </r>
    <r>
      <rPr>
        <b/>
        <sz val="11"/>
        <color indexed="8"/>
        <rFont val="Calibri"/>
        <family val="2"/>
      </rPr>
      <t xml:space="preserve">Response Definitions – </t>
    </r>
    <r>
      <rPr>
        <sz val="11"/>
        <color theme="1"/>
        <rFont val="Calibri"/>
        <family val="2"/>
        <scheme val="minor"/>
      </rPr>
      <t>Explanations for each column in the subsequent sheets</t>
    </r>
  </si>
  <si>
    <r>
      <t>ü</t>
    </r>
    <r>
      <rPr>
        <sz val="7"/>
        <color indexed="8"/>
        <rFont val="Times New Roman"/>
        <family val="1"/>
      </rPr>
      <t xml:space="preserve">  </t>
    </r>
    <r>
      <rPr>
        <b/>
        <sz val="11"/>
        <color indexed="8"/>
        <rFont val="Calibri"/>
        <family val="2"/>
      </rPr>
      <t xml:space="preserve">Indiv Eligibility (EL) – </t>
    </r>
    <r>
      <rPr>
        <sz val="11"/>
        <color theme="1"/>
        <rFont val="Calibri"/>
        <family val="2"/>
        <scheme val="minor"/>
      </rPr>
      <t>Individual Eligibility requirements (responses required)</t>
    </r>
  </si>
  <si>
    <r>
      <t>ü</t>
    </r>
    <r>
      <rPr>
        <sz val="7"/>
        <color indexed="8"/>
        <rFont val="Times New Roman"/>
        <family val="1"/>
      </rPr>
      <t xml:space="preserve">  </t>
    </r>
    <r>
      <rPr>
        <b/>
        <sz val="11"/>
        <color indexed="8"/>
        <rFont val="Calibri"/>
        <family val="2"/>
      </rPr>
      <t xml:space="preserve">Indiv Enrollment (EN) – </t>
    </r>
    <r>
      <rPr>
        <sz val="11"/>
        <color theme="1"/>
        <rFont val="Calibri"/>
        <family val="2"/>
        <scheme val="minor"/>
      </rPr>
      <t>Individual Enrollment requirements (responses required)</t>
    </r>
  </si>
  <si>
    <r>
      <t>ü</t>
    </r>
    <r>
      <rPr>
        <sz val="7"/>
        <color indexed="8"/>
        <rFont val="Times New Roman"/>
        <family val="1"/>
      </rPr>
      <t xml:space="preserve">  </t>
    </r>
    <r>
      <rPr>
        <b/>
        <sz val="11"/>
        <color indexed="8"/>
        <rFont val="Calibri"/>
        <family val="2"/>
      </rPr>
      <t xml:space="preserve">Plan Management (PM) – </t>
    </r>
    <r>
      <rPr>
        <sz val="11"/>
        <color theme="1"/>
        <rFont val="Calibri"/>
        <family val="2"/>
        <scheme val="minor"/>
      </rPr>
      <t>Plan Management requirements (responses required)</t>
    </r>
  </si>
  <si>
    <r>
      <t>ü</t>
    </r>
    <r>
      <rPr>
        <sz val="7"/>
        <color indexed="8"/>
        <rFont val="Times New Roman"/>
        <family val="1"/>
      </rPr>
      <t xml:space="preserve">  </t>
    </r>
    <r>
      <rPr>
        <b/>
        <sz val="11"/>
        <color indexed="8"/>
        <rFont val="Calibri"/>
        <family val="2"/>
      </rPr>
      <t>SHOP (SH) – Small Business Health Options</t>
    </r>
    <r>
      <rPr>
        <sz val="11"/>
        <color theme="1"/>
        <rFont val="Calibri"/>
        <family val="2"/>
        <scheme val="minor"/>
      </rPr>
      <t xml:space="preserve"> (SHOP) requirements (responses required)</t>
    </r>
  </si>
  <si>
    <r>
      <t>ü</t>
    </r>
    <r>
      <rPr>
        <sz val="7"/>
        <color indexed="8"/>
        <rFont val="Times New Roman"/>
        <family val="1"/>
      </rPr>
      <t xml:space="preserve">  </t>
    </r>
    <r>
      <rPr>
        <b/>
        <sz val="11"/>
        <color indexed="8"/>
        <rFont val="Calibri"/>
        <family val="2"/>
      </rPr>
      <t xml:space="preserve">Financial Management (FM) – </t>
    </r>
    <r>
      <rPr>
        <sz val="11"/>
        <color theme="1"/>
        <rFont val="Calibri"/>
        <family val="2"/>
        <scheme val="minor"/>
      </rPr>
      <t>Financial Management requirements (responses required)</t>
    </r>
  </si>
  <si>
    <r>
      <t>ü</t>
    </r>
    <r>
      <rPr>
        <sz val="7"/>
        <color indexed="8"/>
        <rFont val="Times New Roman"/>
        <family val="1"/>
      </rPr>
      <t xml:space="preserve">  </t>
    </r>
    <r>
      <rPr>
        <b/>
        <sz val="11"/>
        <color indexed="8"/>
        <rFont val="Calibri"/>
        <family val="2"/>
      </rPr>
      <t xml:space="preserve">Web Portal (WP) - </t>
    </r>
    <r>
      <rPr>
        <sz val="11"/>
        <color theme="1"/>
        <rFont val="Calibri"/>
        <family val="2"/>
        <scheme val="minor"/>
      </rPr>
      <t xml:space="preserve"> Web Portal requirements (responses required)</t>
    </r>
  </si>
  <si>
    <r>
      <t>ü</t>
    </r>
    <r>
      <rPr>
        <sz val="7"/>
        <color indexed="8"/>
        <rFont val="Times New Roman"/>
        <family val="1"/>
      </rPr>
      <t xml:space="preserve">  </t>
    </r>
    <r>
      <rPr>
        <b/>
        <sz val="11"/>
        <color indexed="8"/>
        <rFont val="Calibri"/>
        <family val="2"/>
      </rPr>
      <t xml:space="preserve">Administrative (A) - </t>
    </r>
    <r>
      <rPr>
        <sz val="11"/>
        <color indexed="8"/>
        <rFont val="Calibri"/>
        <family val="2"/>
      </rPr>
      <t>System Administration</t>
    </r>
    <r>
      <rPr>
        <sz val="11"/>
        <color theme="1"/>
        <rFont val="Calibri"/>
        <family val="2"/>
        <scheme val="minor"/>
      </rPr>
      <t xml:space="preserve"> requirements (responses required)</t>
    </r>
  </si>
  <si>
    <r>
      <t>ü</t>
    </r>
    <r>
      <rPr>
        <sz val="7"/>
        <color indexed="8"/>
        <rFont val="Times New Roman"/>
        <family val="1"/>
      </rPr>
      <t xml:space="preserve">  </t>
    </r>
    <r>
      <rPr>
        <sz val="11"/>
        <color theme="1"/>
        <rFont val="Calibri"/>
        <family val="2"/>
        <scheme val="minor"/>
      </rPr>
      <t xml:space="preserve">Three sheets provide a cross-reference to selected requirements itemized within the other sheets </t>
    </r>
    <r>
      <rPr>
        <b/>
        <sz val="11"/>
        <color theme="1"/>
        <rFont val="Calibri"/>
        <family val="2"/>
        <scheme val="minor"/>
      </rPr>
      <t>(no responses needed for these three sheets)</t>
    </r>
  </si>
  <si>
    <r>
      <t>o</t>
    </r>
    <r>
      <rPr>
        <sz val="7"/>
        <color indexed="8"/>
        <rFont val="Times New Roman"/>
        <family val="1"/>
      </rPr>
      <t xml:space="preserve">   </t>
    </r>
    <r>
      <rPr>
        <b/>
        <sz val="11"/>
        <color indexed="8"/>
        <rFont val="Calibri"/>
        <family val="2"/>
      </rPr>
      <t>Summarized Reporting Reqs (RP)</t>
    </r>
  </si>
  <si>
    <r>
      <t>o</t>
    </r>
    <r>
      <rPr>
        <sz val="7"/>
        <color indexed="8"/>
        <rFont val="Times New Roman"/>
        <family val="1"/>
      </rPr>
      <t xml:space="preserve">   </t>
    </r>
    <r>
      <rPr>
        <b/>
        <sz val="11"/>
        <color indexed="8"/>
        <rFont val="Calibri"/>
        <family val="2"/>
      </rPr>
      <t>Summarized Notices Reqs (NO)</t>
    </r>
  </si>
  <si>
    <r>
      <t>o</t>
    </r>
    <r>
      <rPr>
        <sz val="7"/>
        <color indexed="8"/>
        <rFont val="Times New Roman"/>
        <family val="1"/>
      </rPr>
      <t xml:space="preserve">   </t>
    </r>
    <r>
      <rPr>
        <b/>
        <sz val="11"/>
        <color indexed="8"/>
        <rFont val="Calibri"/>
        <family val="2"/>
      </rPr>
      <t>Summarized NIEM Reqs (NI)</t>
    </r>
  </si>
  <si>
    <r>
      <rPr>
        <b/>
        <sz val="11"/>
        <color theme="1"/>
        <rFont val="Calibri"/>
        <family val="2"/>
        <scheme val="minor"/>
      </rPr>
      <t>Suggested approach.</t>
    </r>
    <r>
      <rPr>
        <sz val="11"/>
        <color theme="1"/>
        <rFont val="Calibri"/>
        <family val="2"/>
        <scheme val="minor"/>
      </rPr>
      <t xml:space="preserve">  There are over 600 requirements that must be addressed in this spreadsheet.  It is expected that Vendor responses will be organized into "Component Aggregates," as defined in Section 1.1 of Appendix TD, and discussed throughout that appendix.  This will be useful in not only combining deliverables but also in combining the requirements that those deliverables will satisfy.  As such, the Vendors will be expected to organize their responses and number their response sections and subsections within Tabs 5 and 8 (discussed in Sections 5.2.2.10 and 5.2.2.13), consistently with the definitions of these aggregates.  Cross-reference tables are suggested in mapping requirements to the defined aggregates.  When this is done it would be expected that all requirements within a given aggregate might have similar or identical responses in the following sheets. </t>
    </r>
  </si>
  <si>
    <t>A-34</t>
  </si>
  <si>
    <t>Generate a request to initiate the automated incarceration status verification process after the completion of the citizenship verification process.  The request and corresponding response must be in the form of a NIEM-conformant message unless an existing message standard is approved by HIX.</t>
  </si>
  <si>
    <t>Vendor Available Response (A thru E)</t>
  </si>
  <si>
    <t>If screening determines that an individual requires a Medicaid determination for an Aged, Blind, Disabled, or SSI-based program, a referral must be initiated to Alabama Medicaid Eligibility Determination System.  The request and corresponding response must be in the form of a NIEM-conformant message unless an existing message standard is approved by HIX.</t>
  </si>
  <si>
    <t>Process and update user account with household income data based on data response provided from Alabama state information source(s).</t>
  </si>
  <si>
    <t xml:space="preserve">Determine whether verification is required for Minimum Essential Coverage and what data source is required for verification between the following sources:
• State Medicaid / CHIP
• Other Public Minimum Coverage (TBD)
</t>
  </si>
  <si>
    <t>Provide capability to accept referrals from the Medicaid Eligibility Determination System for individuals who are transitioning to Exchange programs.</t>
  </si>
  <si>
    <t>Send notification to Department of Insurance of those plans which have been denied to be in the Exchange.</t>
  </si>
  <si>
    <t>Provide electronic data to Department of Insurance to indicate notice of issuers/plans approved for the Exchange.  Data can include:
• Issuer ID
• Exchange certification date</t>
  </si>
  <si>
    <t xml:space="preserve">The system must accept Issuer data electronically from the Department of Insurance in support of periodic monitoring activities such as:
• Issuer ID
• Complaint data/summaries
• Sanction data (if any)
• Solvency status
• Network adequacy </t>
  </si>
  <si>
    <t>The system must allow recording results of compliance analysis, and the status of an issuer/plan meeting a variety compliance requirements such as:
• Benefits design standards  - validation/tracking data
   - Essential benefits
   -  Cost sharing limits
   -  Coverage levels
•  Department of Insurance certification status
•  User fee compliance
•  Risk adjustment participation compliance
•  Plan offering compliance
• Non discrimination compliance
• Transparency requirements</t>
  </si>
  <si>
    <t>The system must produce electronic notification to Department of Insurance when a Issuer/plan is not renewed or is decertified from the Exchange.</t>
  </si>
  <si>
    <t>The system must be able to send electronic notification to the Department of Insurance about a non-renewal or decertification of a plan.</t>
  </si>
  <si>
    <t>The system must be able to send an electronic complaint referral to:
• An Issuer
• The Department of Insurance
• Eligibility case/complaint workers
• Exchange customer service
• Others (to be defined)</t>
  </si>
  <si>
    <t xml:space="preserve">The Department of Insurance must be able to electronically communicate a plan enrollment change to the Exchange system.  Data required will include:
• Enrollment availability status
• Change justification
• Effective dates
• Status indicating if new dependent enrollee's are still allowed </t>
  </si>
  <si>
    <t>Approval of the enrollment change request must generate an electronic notification to the Department of Insurance indicating the plan enrollment status.</t>
  </si>
  <si>
    <t>Users must be able to track communications with Issuers and the Department of Insurance to support the analysis/negotiations process .</t>
  </si>
  <si>
    <t>Utilize / create a single client identifier for the Exchange and use that identifier for the Medicaid Eligibility Determination System and CHIP at the point of  application / account creation.</t>
  </si>
  <si>
    <t>Within the common Medicaid / CHIP  application, the Exchange shall validate field-level information for correct data format and completeness.</t>
  </si>
  <si>
    <t>During the application process, user accounts shall be created that include the following:
• User unique identifier
• User demographic information
• Application status
• Enrollment status
• Existing program eligibility (Medicaid, CHIP)</t>
  </si>
  <si>
    <t>Begin tracking compliance with program standards of promptness based on date of applications submission / completion and provide reports and alerts within the Exchange.</t>
  </si>
  <si>
    <t>When conducting an eligibility determination for Medicaid and CHIP, initiate the process for determining eligibility for premium tax credits.</t>
  </si>
  <si>
    <t>Generate on-screen notification of the result of an individual's eligibility determination (including information such as individuals evaluated, MAGI used for basis of determination, period of eligibility, etc.)  Notifications must align with currently established eligibility notices for Medicaid and CHIP.</t>
  </si>
  <si>
    <t>Generate written notification of the result of an individual's eligibility determination (including information such as individuals evaluated, MAGI used for basis of determination, period of eligibility, etc.)  Notifications must align with currently established eligibility notices for Medicaid and CHIP.</t>
  </si>
  <si>
    <t>Integrate the application for individual exemption with the Medicaid / CHIP / Tax Credit application, incorporating data validation and field-level help features.</t>
  </si>
  <si>
    <t>If an application is initiated by a Navigator, the Exchange shall have the capability for the individual to attest that the information provided by the Navigator is accurate.  This requirement applies to an application for Medicaid, CHIP, and tax subsidies.</t>
  </si>
  <si>
    <t>Provide a combined, online application for Medicaid, CHIP, and Qualified Health Plans that is compliant with a CMS-approved collection of application data elements.</t>
  </si>
  <si>
    <t>Within Medicaid / CHIP, seamlessly transition enrollment and disenrollment of individuals between plans and programs as eligibility changes (e.g. demographics, household composition, income).</t>
  </si>
  <si>
    <t>Process individual responses to renew eligibility and initiate eligibility determination process if necessary.  The Exchange shall review individual Exchange eligibility; individual Medicaid and CHIP eligibility; and advance premium tax credits and cost sharing reductions eligibility.   The Exchange will also have the capability to adjudicate mandatory / optionally reported changes and the resultant changes to eligibility and enrollment.</t>
  </si>
  <si>
    <t xml:space="preserve">Display income data gathered via CMS/IRS and any Alabama state information source(s) to the individual.  </t>
  </si>
  <si>
    <t>Process individual responses to renew eligibility for an individual exemption.</t>
  </si>
  <si>
    <t>Send an automated transaction  individuals who have been determined as exempt or not exempt to CMS.</t>
  </si>
  <si>
    <t>If an individual has been determined eligible for Medicaid or CHIP, send notification to initiate the plan enrollment process.  The notification must be in the form of a HIPAA or NIEM-conformant message unless an existing message standard is approved by HIX.</t>
  </si>
  <si>
    <t>If an individual has been determined eligible to select a QHP (unsubsidized), initiate the plan selection and enrollment process.   Electronic communications must be in the form of a HIPAA or NIEM-conformant message unless an existing message standard is approved by HIX.</t>
  </si>
  <si>
    <t>If an individual has been determined eligible for an Advance Premium Tax Credit, initiate the plan selection and enrollment process.  Electronic communications must be in the form of a HIPAA or NIEM-conformant message unless an existing message standard is approved by HIX.</t>
  </si>
  <si>
    <t>Based on the application for Medicaid, CHIP, and Tax Credit, determine need for and initiate an automated process for income verification.   Electronic communication with any Alabama state information source must be in the form of a NIEM-conformant message unless an existing message standard is approved by HIX.</t>
  </si>
  <si>
    <t>Generate a request to electronically verify individual tribal affiliation using (source to be determined).  Electronic communications must be in the form of a NIEM-conformant message unless an existing message standard is approved by HIX.</t>
  </si>
  <si>
    <t>After an individual has been determined eligible to select a QHP, determine the next available period for open enrollment.  The open enrollment period should be tracked separately from timeframes for eligibility renewals for Medicaid / CHIP/ Tax Credits.</t>
  </si>
  <si>
    <t>Provide capability to utilize / create a single client identifier for the Exchange and use that identifier to locate the employer at the point of  application / account creation / renewals, etc., as applicable.</t>
  </si>
  <si>
    <t>Prior to the creation of a new employer account, the Exchange shall determine if an existing user account is present based on matching criteria provided in the application (e.g. EIN, name).</t>
  </si>
  <si>
    <t>When additional verification is required, provide on-screen notification to employer to supply additional verifications through the Exchange.</t>
  </si>
  <si>
    <t>Based on size, location and employee coverage, determine whether an employer is eligible to select and participate in a  QHP through the SHOP Exchange.</t>
  </si>
  <si>
    <t>If an employer initiates a voluntary termination through the Exchange, produce an electronic notification to the employer's employees to inform them of the employer termination.</t>
  </si>
  <si>
    <t>Update user accounts based on termination notification from issuers or terminations initiated by the Exchange.</t>
  </si>
  <si>
    <t>Prepare a notice to CMS with a minimum dataset of information regarding an employer's voluntary termination from a qualified health plan through the Exchange. This information may be used for small business tax credits, as well as for individual mandates, etc., as applicable.</t>
  </si>
  <si>
    <t xml:space="preserve">If an employer has an involuntary termination through the Exchange, prepare communication to the Issuer to terminate the employer. </t>
  </si>
  <si>
    <t>Prepare a notice to CMS with a minimum dataset of information regarding an employer's involuntary termination from a qualified health plan through the Exchange. This information may be used for small business tax credits, as well as for individual mandates, etc., as applicable.</t>
  </si>
  <si>
    <t>Provide capability for employers to submit changes to key eligibility factors for the purpose of annual eligibility / participation renewal.  Supported methods of reporting changes include written forms and web-based responses through the Exchange.</t>
  </si>
  <si>
    <t>Provide capability for employers to submit changes to SHOP plan participation (selected plan(s), selected tier (optional), covered employers, etc.).  Supported methods of enrollment changes include written forms and web-based responses through the Exchange.</t>
  </si>
  <si>
    <t>In all notices produced by the Exchange regarding eligibility determination, notify employers to their rights and responsibilities (including a right to appeal eligibility decisions).</t>
  </si>
  <si>
    <t>Within the QHP application, the Exchange shall validate field-level information for format and completeness.</t>
  </si>
  <si>
    <t>As a default, only display health plans that have been selected by the employer, are certified by the Exchange, are open to additional enrollment, and are available in the employee's geographic area.</t>
  </si>
  <si>
    <t>If an employee initiates a voluntary disenrollment through the Exchange, produce an electronic notification to the employee's employer to inform them of the employee disenrollment.</t>
  </si>
  <si>
    <t>If an employee initiates a voluntary disenrollment through the Exchange, produce an electronic notification to the Issuer to disenroll the employee.</t>
  </si>
  <si>
    <t>Update user accounts based on disenrollment notification from disenrollment initiated by the Exchange.</t>
  </si>
  <si>
    <t>Prepare a notice to CMS with a minimum dataset of information regarding an employee's disenrollment from a qualified health plan through the Exchange. This information is used for tax administration, as applicable.</t>
  </si>
  <si>
    <t>If an employee has a disenrollment through the Exchange, produce an electronic notification to the employee's employer to inform them of the employee termination and alternative insurance options.</t>
  </si>
  <si>
    <t>Update user accounts based on disenrollment notification from issuers or disenrollment initiated by the Exchange.</t>
  </si>
  <si>
    <t>Prepare a notice to CMS with a minimum dataset of information regarding an employee's termination from a qualified health plan through the Exchange. This information is used for tax administration, etc., as applicable.</t>
  </si>
  <si>
    <t>Based on employee status, determine eligibility for SHOP Exchange participation renewal.</t>
  </si>
  <si>
    <t>Provide capability for employees to submit changes to key eligibility factors for the purpose of annual eligibility / enrollment renewal.  Supported methods of reporting changes include written forms and web-based responses through the Exchange.</t>
  </si>
  <si>
    <t>Provide capability for employees to submit changes to SHOP plan participation (selected plan(s), selected tier (optional), covered dependents, etc.).  Supported methods of enrollment changes include written forms and web-based responses through the Exchange.</t>
  </si>
  <si>
    <t>Provide function to periodically submit required data to CMS  
• Issuer data 
• Plan data including
   - Benefits structure
   - Rates
   - Enrollment</t>
  </si>
  <si>
    <t>The system must accept electronic Issuer and Plan complaint data from the CMS Hub on a periodic basis.  Complaint data must include:
• Issuer
• Plan
• Number of complaints
• Complaint type
• Complaint description/detail</t>
  </si>
  <si>
    <t>Provide a single, online employer application for SHOP.</t>
  </si>
  <si>
    <t>Within the employer and employee application, the Exchange shall validate field-level information for format and completeness.</t>
  </si>
  <si>
    <t>Generate a request to determine whether an employer meets size, location and employee coverage requirements to utilize the SHOP Exchange.</t>
  </si>
  <si>
    <t>Conduct an eligibility determination as to whether an employer meets size, location and employee coverage requirements to utilize the SHOP Exchange.</t>
  </si>
  <si>
    <t>Allow employers to review record of participation in the SHOP Exchange.</t>
  </si>
  <si>
    <t>Provide the capability for employers to submit changes to the employee rosters, using multiple methods (i.e. submission of files, completion of data fields, etc.).</t>
  </si>
  <si>
    <t>Provide an immediate message to the employer warning about likely termination if they provide a primary worksite location or principal business address that is outside of Alabama.</t>
  </si>
  <si>
    <t>Update user /employee account status based on updated employee coverage results.</t>
  </si>
  <si>
    <t>For employees who do not have a SSN, allow the application process to proceed.</t>
  </si>
  <si>
    <t>Prior to the creation of a new user account, the Exchange shall determine if an existing user account is present based on matching criteria provided in the application (e.g. SSN, name, identifying questions).</t>
  </si>
  <si>
    <t>After acknowledgement of the receipt of the plan selection, initiate the calculation of the final cost to employee.</t>
  </si>
  <si>
    <t>After acknowledgement of the receipt of the plan selection, display the calculation of the final cost (net premium) to employee.</t>
  </si>
  <si>
    <t>Vendor Project Plan Reference (Tab 8)</t>
  </si>
  <si>
    <t>Note: All of the following requirements are duplicates of requirements listed in the main functional areas of the Exchange (preceding sheets). They are presented under this sheet  in order to centralize all of the notification requirements that the system must meet. No vendor response is required.</t>
  </si>
  <si>
    <t>Note: All of the following requirements are duplicates of requirements listed in the main functional areas of the Exchange (preceding sheets).  They are presented under this sheet  in order to centralize all of the reporting requirements that the system must meet. No vendor response is required.</t>
  </si>
  <si>
    <t>Note: All of the following requirements are duplicates of requirements listed in the main functional areas of the Exchange (preceding sheets).  They are presented under this sheet  in order to centralize all of the NIEM-related requirements that the system must meet. No vendor response is required.</t>
  </si>
  <si>
    <t>Only display health plans that have been certified by the exchange, are open to additional enrollment, and are available in the individual's geographic area.</t>
  </si>
  <si>
    <t>When a plan is decertified, initiate the health plan disenrollment process for affected individuals (based on special enrollment period rules).</t>
  </si>
  <si>
    <t>The system must retain the source of the complaint (i.e. provider, issuer, consumer, Department of Insurance, etc.) and the date received.</t>
  </si>
  <si>
    <t>The system must provide electronic Exchange Issuer complaint data to the Department of Insurance on a periodic basis.   Complaint data can include:
• Issuer
• Number of complaints
• Complaint type
• Complaint description/detail</t>
  </si>
  <si>
    <t>The system must provide electronic Exchange Issuer complaint data to the Department of of Insurance on a periodic basis.    Complaint data can include:
• Issuer
• Number of complaints
• Complaint type
• Complaint description/detail</t>
  </si>
  <si>
    <t xml:space="preserve">If an application is initiated by a Navigator or broker, the Exchange shall have the capability for the employee to attest that the information provided by the Navigator is accurate.  </t>
  </si>
  <si>
    <t xml:space="preserve">Provide capability for an individual to select a QHP within the HIX System.  </t>
  </si>
  <si>
    <t>After plan selection, the HIX System initiates the plan enrollment process / transaction to applicable carriers.  Electronic communications must be in the form of a HIPAA or NIEM-conformant message unless an existing message standard is approved by HIX.</t>
  </si>
  <si>
    <t>Generate a request to determine whether an individual meets State residency requirements to utilize the individual exchange.  The request and corresponding response must be in the form of a NIEM-conformant message unless an existing message standard is approved by HIX.</t>
  </si>
  <si>
    <t>Initiate the automated process of verification of an individual’s State residency status.</t>
  </si>
  <si>
    <t>Based on response on an individuals application, update individual account  with State residency status.</t>
  </si>
  <si>
    <t>When the State residency verification service is not available, the Exchange shall initiate a manual verification process.</t>
  </si>
  <si>
    <t>Execute electronic communications between the Exchange and stakeholders in the form of a HIPAA or NIEM-conformant message.  HIX may approve the use of existing industry standard message formats, but for the purposes of this requirement HIPAA or NIEM should be assumed.</t>
  </si>
  <si>
    <t>Only display health plans that have been certified by the Department of Insurance, are open to additional enrollment, and are available in the employer's geographic area.</t>
  </si>
  <si>
    <t>The HIX System will export financial data to external systems as required by the state of Alabama.</t>
  </si>
  <si>
    <t>If applicable, display an adjusted plan cost based on reduced cost sharing or tax credit advance eligibility.  For individuals eligible for reduced cost sharing, limit the initial display of plans to those for which reduced cost sharing applies.</t>
  </si>
  <si>
    <t>Provide an individual the capability to apply the Tax Credit Advance (if eligible) to his / her monthly premium payment or decline all or part of the advance.</t>
  </si>
  <si>
    <t>Provide capability for individuals to enroll in a catastrophic (HDHP) plan based on age and income business rules.</t>
  </si>
  <si>
    <t>Capture and store Provider Information including:
• Provider type
• Accepting new patients y/n
• Provider demographic information including zip code
• Provider services information
Note: providers can be linked to multiple plans and multiple issuers</t>
  </si>
  <si>
    <t>Provide the ability the plan information on the public exchange view, including data such as:
• Plan title and description
• Plan quality rating 
• Plan providers
• Out of pocket limits
• Annual deductable
• Doctor choice
• Prescription choice
• Monthly premium
• Applicants denied
• Plan details - to be determined
• Link to issuer/plan website
• Medical loss ratio
• Transparency in coverage
• Summary in benefits and coverage
• Levels of coverage
• Availability of in-network and out-of-network providers</t>
  </si>
  <si>
    <t>The system must allow tracking of  review and approval activities related to publication of carrier marketing materials on the HIX System.</t>
  </si>
  <si>
    <t xml:space="preserve">The system must accept  data regarding providers and provider networks as required by the Department of Insurance.    Provider data  can include:
• Issuer data
• Provider data
• Provider Contract data
• Provider Business data
</t>
  </si>
  <si>
    <t>Provide the ability to enter and store reasons for acceptance or denial of a plan or Issuer into the Exchange.  E.g. inability of the Issuer to perform electronic transactions that adhere to HIX System requirements.</t>
  </si>
  <si>
    <t>Upon rate approval by the Department of Insurance, the system must send updated plan/rate/benefit data to the CMS Hub for oversight of silver plans.</t>
  </si>
  <si>
    <t xml:space="preserve">The system must be able to receive and process silver plan ratings from CMS.
• Issuer Identifier
• Plan Identifier
• Rate Data 
• Rating Factors
</t>
  </si>
  <si>
    <t>Provide capability for employers to request further assistance through online (e.g. Chat support) or phone assistance from a customer service representative during the preliminary questionnaire process.</t>
  </si>
  <si>
    <t>Display actual plan cost, including both the employer and employee share, based on applicable rating factors (consumers covered, age, geography, etc.) during the application process.</t>
  </si>
  <si>
    <t>Following the enrollment of an employer's employees selecting plan(s) for themselves and any dependents, the employer shall have the capability to view and confirm the costs imparted upon the employer.</t>
  </si>
  <si>
    <t>Provide the capability to calculate a year-to-date average for premiums paid for display to the employer at time of renewal.</t>
  </si>
  <si>
    <t>Based on an employer's responses to enrollment renewal, automatically process enrollment selections unless manual intervention is required.</t>
  </si>
  <si>
    <t>Provide the capability to communicate appeal requests to entities outside of the Exchange.</t>
  </si>
  <si>
    <t>Allow employers to request a second appeal to the employer  eligibility decision.</t>
  </si>
  <si>
    <t>Provide language support in on-screen communications in the following languages: English and Spanish.</t>
  </si>
  <si>
    <t>Allow employee to enter information about employee dependents, if employers are choosing to provide coverage to employees' dependents. Dependent information gathered will include this information about dependents:
• Name
• Date of Birth
• Address
• Phone Number
• Gender
• Smoking Status
• Tribal Affiliation</t>
  </si>
  <si>
    <t>Provide capability to validate employee tribal affiliation of employee and/or dependent(s) submitted through the employee application.</t>
  </si>
  <si>
    <t xml:space="preserve">Prepare and send monthly report to employer with the insurance bill, indicating changes to their employee enrollment list. </t>
  </si>
  <si>
    <t>Provide capability for individuals to request further assistance through online (e.g. Chat support) or phone assistance from a customer service representative during the application process.</t>
  </si>
  <si>
    <t>Provide capability for employees to request further assistance through online (e.g. Chat support) or phone assistance from a customer service representative during the application process.</t>
  </si>
  <si>
    <t>Conduct validation of mailing addresses provided in applications (using external Postal Address validation service).</t>
  </si>
  <si>
    <t>At the point when an employer builds an initial employee roster, the SHOP Exchange will not need to establish unique individual identifiers.  However, when employees utilize the exchange after notification from their employers, the Exchange must check for an existing unique identifier / account.  If one does not exist, the Exchange will facilitate the creation of a new unique identifier.</t>
  </si>
  <si>
    <t>Duplicate of Indiv Eligibility requirement</t>
  </si>
  <si>
    <t>Requirement ID</t>
  </si>
  <si>
    <t>NI-1</t>
  </si>
  <si>
    <t>NI-2</t>
  </si>
  <si>
    <t>NI-3</t>
  </si>
  <si>
    <t>NI-4</t>
  </si>
  <si>
    <t>There will be a single identity management service for each consumer involved with the Exchange. Any SHOP solution will need to be capable of integrating with this identity management service.</t>
  </si>
  <si>
    <t>The system must accept criteria field data electronically from Issuers, which will be used to compare and rate plans.  Criteria fields can be a variety of types:
• True/False or Yes/No
• Numerical values for use in calculations
• Numerical range fields  (example: between x and x values)
• Text based fields for narrative criteria
• Fields that allow multiple values (text or number)</t>
  </si>
  <si>
    <t>If an individual does not have their log-in information (User name and/or password) available to them for plan renewal, present opportunity for the employee to request their log-in information. The log-in information may be emailed to the employee after their identity is confirmed.</t>
  </si>
  <si>
    <t>Provide for open enrollment.</t>
  </si>
  <si>
    <t xml:space="preserve">Provide the ability to open a special enrollment period  to enable enrolling a plan outside the defined enrollment period. </t>
  </si>
  <si>
    <t>Provide the ability to open a special enrollment period to enable enrollment outside the defined open enrollment periods.   Purpose codes must be supported for these special enrollment periods.</t>
  </si>
  <si>
    <t>Calculate issuer fee if applicable.</t>
  </si>
  <si>
    <t>FM-35</t>
  </si>
  <si>
    <t>FM-37</t>
  </si>
  <si>
    <t>Provide ability to process Individual notifications regarding invoice discrepancies.</t>
  </si>
  <si>
    <t>Provide for ability to process Employer notifications regarding invoice discrepancies.</t>
  </si>
  <si>
    <t>Produce Notification to Eligibility and Enrollment of employer or individual discrepancies.</t>
  </si>
  <si>
    <t>Generate invoice adjustment (positive or negative) for individual discrepancies.</t>
  </si>
  <si>
    <t>Generate invoice adjustment (positive or negative) for employer discrepancies.</t>
  </si>
  <si>
    <t>Allow for tolerance amount on acceptance of payment from indivudual.</t>
  </si>
  <si>
    <t>Allow for tolerance amount on acceptance of payment from employer.</t>
  </si>
  <si>
    <t>Update corresponding ledger accounts as necessary due to discrepancies.</t>
  </si>
  <si>
    <t>EL-37</t>
  </si>
  <si>
    <t>EL-52</t>
  </si>
  <si>
    <t>EL-70</t>
  </si>
  <si>
    <t>EL-72</t>
  </si>
  <si>
    <t>EL-96</t>
  </si>
  <si>
    <t>EN-37</t>
  </si>
  <si>
    <t>EN-38</t>
  </si>
  <si>
    <t>PM-80</t>
  </si>
  <si>
    <t>PM-150</t>
  </si>
  <si>
    <t>SH-24</t>
  </si>
  <si>
    <t>SH-38</t>
  </si>
  <si>
    <t>SH-77</t>
  </si>
  <si>
    <t>SH-149</t>
  </si>
  <si>
    <t>SH-152</t>
  </si>
  <si>
    <t>SH-153</t>
  </si>
  <si>
    <t>SH-154</t>
  </si>
  <si>
    <t>FM-27</t>
  </si>
  <si>
    <t>A-35</t>
  </si>
  <si>
    <t>A-36</t>
  </si>
  <si>
    <t>A-37</t>
  </si>
  <si>
    <t>A-38</t>
  </si>
  <si>
    <t>Duplicate of Indiv Enrollment requirement</t>
  </si>
  <si>
    <t>NI-5</t>
  </si>
  <si>
    <t>NI-6</t>
  </si>
  <si>
    <t>NI-7</t>
  </si>
  <si>
    <t>NI-8</t>
  </si>
  <si>
    <t>NI-9</t>
  </si>
  <si>
    <t>NI-10</t>
  </si>
  <si>
    <t>Duplicate of SHOP requirement</t>
  </si>
  <si>
    <t>RP-26</t>
  </si>
  <si>
    <t>RP-27</t>
  </si>
  <si>
    <t>RP-28</t>
  </si>
  <si>
    <t>RP-29</t>
  </si>
  <si>
    <t>RP-30</t>
  </si>
  <si>
    <t>RP-31</t>
  </si>
  <si>
    <t>RP-32</t>
  </si>
  <si>
    <t>RP-33</t>
  </si>
  <si>
    <t>RP-34</t>
  </si>
  <si>
    <t>Present a second level of screening questions / data collection to allow additional individual / household characteristics, for example:
• Social Security Number</t>
  </si>
  <si>
    <t xml:space="preserve">Provide an online calculator for an individual to estimate potential eligibility as well as potential subsidy for multiple categories of qualified health plan benefits.  </t>
  </si>
  <si>
    <t>Dynamically populate data collection / application questions based on initial and secondary screening questions (see requirement EL-1):
• If an individual does not indicate desire to apply for Medicaid / CHIP / tax credit , the individual will be directed immediately to an online application for a QHP
• If individuals indicate desire to apply for Medicaid / CHIP / tax credit  based on screening questions, the individual will be provided with an online calculator to provide an initial assessment of eligibility, e.g. MAGI calculation; subsequently the individual is directed to the appropriate sites, including a common application for Medicaid / CHIP / tax credit if available</t>
  </si>
  <si>
    <t xml:space="preserve">Provide identity management services for each consumer involved with the Exchange. </t>
  </si>
  <si>
    <t>Provide ability to cross reference other individual identifiers including, but not limited, to those in the Medicaid Eligibility Determination System, SERFF, AHIE, and the Federal Hub</t>
  </si>
  <si>
    <t>Conduct verification of mailing addresses provided  in applications (using external Postal Address verification service).</t>
  </si>
  <si>
    <t>Conduct a verification of SSN provided versus the name provided (i.e. verify against name on record with Social Security Administration).</t>
  </si>
  <si>
    <t>Based on results returned from CMS/DHS and other sources to the Exchange, the Exchange shall be able to export both individual and batch updates of individual citizenship verification status.</t>
  </si>
  <si>
    <t>After plan selection by the employees and after the employer has re-evaluated their plan costs and submitted payment, initiate the plan enrollment process / transaction to applicable carriers.</t>
  </si>
  <si>
    <t xml:space="preserve">If an employee has an involuntary disenrollment through the Exchange, prepare communication to the Issuer to disenroll the employee. </t>
  </si>
  <si>
    <t>Provide identity management services for the Navigators (Brokers, Application Assistants, Call Center Staff, etc.) as they are completing applications on behalf of an individual as well as providing Navigator associations in the HIX System to each individual represented by the Navigator</t>
  </si>
  <si>
    <t xml:space="preserve">In addition to alerting individuals that they may specifically qualify for an exemption (due to low income for example), provide the capability for an individual to indicate the following types of potential exemption:
• Financial hardship
• Tribal status
• Individuals without coverage for less than three months
• Incarcerated individuals
• Individuals who cannot meet the affordability standard </t>
  </si>
  <si>
    <t>In all audit related scenarios, as defined in Audit Controls Standard§ 164.312(b) the System must “Implement hardware, software, and/or procedural mechanisms that record and examine activity in information systems that contain or use electronic protected health information.” Data modifications must be tracked in protected methods that allow appropriately authorized individuals to review changes. Individuals must be able to view changes to their personal information and if necessary submit requires for re-review of discrepancies.</t>
  </si>
  <si>
    <t>A-39</t>
  </si>
  <si>
    <t>The Exchange must encrypt each electronic communication that contains Personal Identification (PII) or Personal Health Information (PHI) data as specified by the Privacy Act of 1974 and the Health Insurance Portability and Accountability Act (HIPAA) and cited by the references:
--“Security Standards for the Protection of Electronic Protected Health Information,” found at 45 CFR Part 160 and Part 164, Subparts A and C, commonly known as the "Security Rule"
--National Institute of Science and Technology (NIST) Special Publication 800-122’s Guide to Protecting the Confidentiality of Personal Identifiable Information (PII)</t>
  </si>
  <si>
    <t>A-40</t>
  </si>
  <si>
    <t>A-41</t>
  </si>
  <si>
    <t>In addition to Single-Sign-On, the system must include automatic sign-off protections.</t>
  </si>
  <si>
    <t>The System must support Emergency Access Procedures with appropriate Access Controls.</t>
  </si>
  <si>
    <t>Generate  written notification to individuals who select at Tax Credit Advance of the possibility of tax penalties / liabilities at time of tax filing should their annual income increase. Include the amount of annual income increase that should concern the individual notified.</t>
  </si>
  <si>
    <t>If conditions for a involuntary disenrollment (e.g. failure to pay QHP premiums beyond the grace period, change in eligibility, etc.), initiate the disenrollment process including a notification to the individual with a clear explanation of the policies applied to the involuntary disenrollment decision.</t>
  </si>
  <si>
    <t>Generate on-screen notification to individuals who select at Tax Credit Advance of the possibility of tax penalties / liabilities at time of tax filing should their annual income increase.  Include the amount of annual income increase that should concern the individual notified.</t>
  </si>
  <si>
    <t>Process individual responses to renew eligibility and initiate eligibility determination process if necessary.  Provide clear explanations to the individual regarding the individual's own key eligibility factors that were used  to determine the individual's eligibility. The Exchange shall review individual Exchange eligibility; individual Medicaid and CHIP eligibility; and advance premium tax credits and cost sharing reductions eligibility.   The Exchange will also have the capability to adjudicate mandatory / optionally reported changes and the resultant changes to eligibility and enrollment.</t>
  </si>
  <si>
    <t>For informational purposes only, provide ability to generate on-screen  notification to employers (who select at Small Business Tax Credit) of the possibility of tax penalties / liabilities at time of tax filing should their business size or income change. Include a clear explanation of the specific changes in business size or income of concern to the employer.</t>
  </si>
  <si>
    <t>Generate written and on-screen notification of the result of an employer's eligibility determination. Provide a clear explanation to the employer regarding which specific eligibility factors were used in this eligibility determination.</t>
  </si>
  <si>
    <t>If an employer has an involuntary termination through the Exchange, produce an electronic notification to the employer to inform the employer of the employer termination. Include a clear explanation of the specific policies that were applied to this involuntary termination decision.</t>
  </si>
  <si>
    <t xml:space="preserve"> Process employer responses to renew eligibility and initiate eligibility determination process if necessary.  Provide a clear explanation to the employer regarding key eligibility factors that were applied to this eligibility determination. The Exchange shall review employer Exchange eligibility and shall have the capability to review small business tax credit eligibility.   The Exchange will also have the capability to adjudicate mandatory / optionally reported changes and the resultant changes to eligibility and participation.</t>
  </si>
  <si>
    <t>If an employee has an involuntary disenrollment through the Exchange, produce an electronic notification to the employee to inform the employee of the employee disenrollment. Include a clear explanation of the policies that were applied in this involuntary disenrollment decision.</t>
  </si>
  <si>
    <t xml:space="preserve"> Process employee response to renew eligibility and initiate eligibility determination process if necessary.  Provide a clear explanation of the key eligibility factors that were applied to this eligibility determination decision. Review employee Exchange eligibility. Have the capability to adjudicate mandatory / optionally reported changes and the resultant changes to eligibility and enrollment.</t>
  </si>
  <si>
    <t>Determine the quality rating in accordance with State of Alabama plan quality rating methodology as the methodology evolves.</t>
  </si>
  <si>
    <t>Provide GUI/automated-request/automated-receipt  interfaces for communication with SERFF and/or Issuers and/or Federal Hub to collect and store issuer information, including, but not limited to:
• Issuer ID 
• NAIC Number
• Issuer Name
• license
• Solvency
• Certifications
• Complaint history
• Accreditation date
• Accreditation status</t>
  </si>
  <si>
    <t>Provide GUI/automated-request/automated-receipt  interfaces for communication with SERFF and/or Issuers and/or Federal Hub to collect and store information for each Issuer/Plan enrolling in the Exchange, as required to support Issuer and Plan certification analysis.  Data to be stored includes but is not limited to:
• Issuer identifier
• Plan identifier
• Plan data to include:
   - Benefits structure
   - Quality rating data
   - Provider network
   - Rates/Copays
   - Quality strategy
   - Quality measures.
   - County(s)
   - Zip codes</t>
  </si>
  <si>
    <t>Provide GUI/automated-request/automated-receipt  interfaces for communication with SERFF and/or Issuers and/or Federal Hub to collect and store multiple counties and multiple zip codes by plan to reflect the geographic service area covered by a plan.</t>
  </si>
  <si>
    <t>Provide GUI/automated-request/automated-receipt  interfaces for communication with SERFF and/or the Department of Insurance and/or Federal Hub to collect and store validation of Issuer to sell products within the State of Alabama, including:
• Issuer identifier
• State certification status
• Certification date</t>
  </si>
  <si>
    <t>Provide GUI/automated-request/automated-receipt  interfaces for communication with SERFF and/or Issuers and/or Federal Hub to collect and store Issuer information including:
• Certification information
• Plan approval
• Market Analysis results
• Audits
• Rate Reviews
• Quarterly Performance Data
• Suspensions or actions (if exist)</t>
  </si>
  <si>
    <t>The system must provide the ability to download and save report data to individual workstations and applications, but only if allowed to do so by the sytem administrator for data privacy and security.</t>
  </si>
  <si>
    <t>The system must provide the ability to transmit reports to various designated recipients in accordance with privacy and security policy and software controls.</t>
  </si>
  <si>
    <t>The data marts (Star-related schemas) must provide the ability to roll-up (summarize data) and drill-down (view details) in reports online.</t>
  </si>
  <si>
    <t>The system must restrict access to the shared list (library) to designated users or types of users, including individual consumers, small business employers, and HIX staff.</t>
  </si>
  <si>
    <t>The system must allow the user to export formatted reports from the system in PDF and MS Excel format if allowed by privacy and security policy and software controls managed by the privacy and security system administrator.</t>
  </si>
  <si>
    <t xml:space="preserve">The specific business intelligence requirements for Exchange data have not been identified, but it will involve KPI definition, trend analysis, forecasting, statistical analysis, and aggregation of eligibility, enrollment and plan data. This data will include, but is not limited to:
• Cost breakdown per individual
• Cost breakdown per employee (SHOP)
• Cost breakdown per employer
• Plan data, including geographic and provider network demographic data
• Individual and employee financial data
• Premium and CSR subsidy data
• Enrollment data 
• Enrollee demographics
</t>
  </si>
  <si>
    <t>The system must execute electronic communications between the Exchange and stakeholders in the form of a HIPAA or NIEM-conformant message.  HIX may approve the use of existing industry standard message formats, but for the purposes of this requirement HIPAA or NIEM should be assumed.</t>
  </si>
  <si>
    <t>The system must provide the ability to provide default views of reports, limit report views based on user security / access rights, and support dynamic views as determined by the HIX staff designing the report.</t>
  </si>
  <si>
    <t>The business analytics solution for the Exchange will use a data warehouse with data marts for Business Intelligence  reporting, rather than running reports against production data. The vendor will supply a packaged library of pre-existing, "standard starter set" of data marts (Star-related schemas) that provide a pre-existing set of reporting functions from an pre-existing GUI design to HIX staff, individuals using the HIX system, and small business employers using the HIX system.</t>
  </si>
  <si>
    <t>Provide an online calculator for an employer to at least perform calculations that: estimate potential eligibility as well as potential tax credit under the multiple tiers of qualified health plan benefits; provide pricing for an employer selecting to pay either a defined percentage of premium or a defined contribution amount for both employees and their family members</t>
  </si>
  <si>
    <t>Allow employer to view employee roster, including enrollment status, and prepare and send communication to the employer regarding changes to the employer's employee roster.</t>
  </si>
  <si>
    <t>Prepare an enrollment questionnaire that can gather individual preferences and health history from direct data entry or uploaded HL7 templated  CDA documents and that can be used to help individuals refine choices of plan to be displayed.</t>
  </si>
  <si>
    <t>Provide capability to display a detailed comparison of available health plans based on individual preferences and health history.</t>
  </si>
  <si>
    <t>Generate a request to the CMS Eligibility Service to verify U.S. citizenship and/or lawful presence for all individuals to be covered within a family or household grouping.</t>
  </si>
  <si>
    <t>The data warehouse and business intelligence component must provide the ability to generate ad hoc reports and GUI displays from Star-related schemas (data marts) that may be designed and configured by the HIX staff or third party contractors with fact tables and dimensions populated from the data warehouse.</t>
  </si>
  <si>
    <t>Provide the ability to electronically transmit a letter of denial indicating that an Issuer and/or Plan has not been accepted into the Exchange to the issuer.</t>
  </si>
  <si>
    <t>Provide the ability to generate a letter of denial indicating that an Issuer and/or Plan has not been accepted into the Exchange.</t>
  </si>
  <si>
    <t>NO-1</t>
  </si>
  <si>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</si>
  <si>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</si>
  <si>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</si>
  <si>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</si>
  <si>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</si>
  <si>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</si>
  <si>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</si>
  <si>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</si>
  <si>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</si>
  <si>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</si>
  <si>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</si>
  <si>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</si>
  <si>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</si>
  <si>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</si>
  <si>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</si>
  <si>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</si>
  <si>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</si>
  <si>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</si>
  <si>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</si>
  <si>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</si>
  <si>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</si>
  <si>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</si>
  <si>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</si>
  <si>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</si>
  <si>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</si>
  <si>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</si>
  <si>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</si>
  <si>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</si>
  <si>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</si>
  <si>
    <t>NO-31</t>
  </si>
  <si>
    <t>NO-32</t>
  </si>
  <si>
    <t>NO-33</t>
  </si>
  <si>
    <t>NO-34</t>
  </si>
  <si>
    <t>NO-35</t>
  </si>
  <si>
    <t>NO-36</t>
  </si>
  <si>
    <t>NO-37</t>
  </si>
  <si>
    <t>NO-38</t>
  </si>
  <si>
    <t>NO-39</t>
  </si>
  <si>
    <t>NO-40</t>
  </si>
  <si>
    <t>NO-41</t>
  </si>
  <si>
    <t>NO-42</t>
  </si>
  <si>
    <t>NO-43</t>
  </si>
  <si>
    <t>NO-44</t>
  </si>
  <si>
    <t>NO-45</t>
  </si>
  <si>
    <t>NO-46</t>
  </si>
  <si>
    <t>NO-47</t>
  </si>
  <si>
    <t>NO-48</t>
  </si>
  <si>
    <t>NO-49</t>
  </si>
  <si>
    <t>NO-51</t>
  </si>
  <si>
    <t>NO-52</t>
  </si>
  <si>
    <t>NO-53</t>
  </si>
  <si>
    <t>NO-54</t>
  </si>
  <si>
    <t>NO-55</t>
  </si>
  <si>
    <t>NO-56</t>
  </si>
  <si>
    <t>NO-57</t>
  </si>
  <si>
    <t>NO-58</t>
  </si>
  <si>
    <t>NO-59</t>
  </si>
  <si>
    <t>NO-60</t>
  </si>
  <si>
    <t>NO-61</t>
  </si>
  <si>
    <t>NO-62</t>
  </si>
  <si>
    <t>NO-63</t>
  </si>
  <si>
    <t>NO-64</t>
  </si>
  <si>
    <t>NO-65</t>
  </si>
  <si>
    <t>NO-66</t>
  </si>
  <si>
    <t>NO-67</t>
  </si>
  <si>
    <t>NO-68</t>
  </si>
  <si>
    <t>NO-69</t>
  </si>
  <si>
    <t>NO-70</t>
  </si>
  <si>
    <t>NO-71</t>
  </si>
  <si>
    <t>NO-72</t>
  </si>
  <si>
    <t>NO-73</t>
  </si>
  <si>
    <t>NO-74</t>
  </si>
  <si>
    <t>NO-75</t>
  </si>
  <si>
    <t>NO-76</t>
  </si>
  <si>
    <t>NO-77</t>
  </si>
  <si>
    <t>NO-78</t>
  </si>
  <si>
    <t>NO-79</t>
  </si>
  <si>
    <t>NO-80</t>
  </si>
  <si>
    <t>NO-81</t>
  </si>
  <si>
    <t>NO-82</t>
  </si>
  <si>
    <t>NO-83</t>
  </si>
  <si>
    <t>NO-84</t>
  </si>
  <si>
    <t>NO-85</t>
  </si>
  <si>
    <t>NO-86</t>
  </si>
  <si>
    <t>NO-87</t>
  </si>
  <si>
    <t>NO-88</t>
  </si>
  <si>
    <t>NO-89</t>
  </si>
  <si>
    <t>NO-90</t>
  </si>
  <si>
    <t>NO-91</t>
  </si>
  <si>
    <t>NO-92</t>
  </si>
  <si>
    <t>NO-93</t>
  </si>
  <si>
    <t>NO-94</t>
  </si>
  <si>
    <t>NO-95</t>
  </si>
  <si>
    <t>NO-96</t>
  </si>
  <si>
    <t>NO-97</t>
  </si>
  <si>
    <t>NO-98</t>
  </si>
  <si>
    <t>NO-99</t>
  </si>
  <si>
    <t>NO-50</t>
  </si>
  <si>
    <t>PM-143*</t>
  </si>
  <si>
    <t>PM-145*</t>
  </si>
  <si>
    <t>*  There is not requirement PM-144.</t>
  </si>
  <si>
    <t>MM/YYYY</t>
  </si>
  <si>
    <t>WP-24</t>
  </si>
  <si>
    <t xml:space="preserve">Incorporate the recommendations of the "Consumer Choice of Health Plan Decision Support Rules for the Exchanges," a project operated by the Pacific Business Group on Health (PBGH).  This is a counterpart to the UX2014 project. </t>
  </si>
  <si>
    <t xml:space="preserve">Design based on the current Alabama standards as they evolve in reference to other standards, i.e., the UX2014 project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</si>
</sst>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indexed="8"/>
      <name val="Calibri"/>
      <family val="2"/>
    </font>
    <font>
      <sz val="11"/>
      <color indexed="9"/>
      <name val="Calibri"/>
      <family val="2"/>
    </font>
    <font>
      <sz val="11"/>
      <color indexed="8"/>
      <name val="Wingdings"/>
      <charset val="2"/>
    </font>
    <font>
      <sz val="7"/>
      <color indexed="8"/>
      <name val="Times New Roman"/>
      <family val="1"/>
    </font>
    <font>
      <sz val="11"/>
      <color indexed="8"/>
      <name val="Courier New"/>
      <family val="3"/>
    </font>
    <font>
      <b/>
      <sz val="14"/>
      <color indexed="9"/>
      <name val="Calibri"/>
      <family val="2"/>
    </font>
    <font>
      <sz val="11"/>
      <color indexed="8"/>
      <name val="Calibri"/>
      <family val="2"/>
    </font>
    <font>
      <b/>
      <sz val="16"/>
      <color indexed="8"/>
      <name val="Calibri"/>
      <family val="2"/>
    </font>
    <font>
      <sz val="11"/>
      <name val="Calibri"/>
      <family val="2"/>
    </font>
    <font>
      <sz val="8"/>
      <color indexed="8"/>
      <name val="Calibri"/>
      <family val="2"/>
    </font>
    <font>
      <sz val="8"/>
      <name val="Calibri"/>
      <family val="2"/>
    </font>
    <font>
      <sz val="11"/>
      <color rgb="FFFF0000"/>
      <name val="Calibri"/>
      <family val="2"/>
      <scheme val="minor"/>
    </font>
    <font>
      <sz val="11"/>
      <name val="Calibri"/>
      <family val="2"/>
      <scheme val="minor"/>
    </font>
    <font>
      <b/>
      <sz val="11"/>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indexed="31"/>
        <bgColor indexed="64"/>
      </patternFill>
    </fill>
    <fill>
      <patternFill patternType="solid">
        <fgColor indexed="9"/>
        <bgColor indexed="64"/>
      </patternFill>
    </fill>
    <fill>
      <patternFill patternType="solid">
        <fgColor theme="0"/>
        <bgColor indexed="64"/>
      </patternFill>
    </fill>
  </fills>
  <borders count="17">
    <border>
      <left/>
      <right/>
      <top/>
      <bottom/>
      <diagonal/>
    </border>
    <border>
      <left/>
      <right/>
      <top/>
      <bottom style="thin">
        <color indexed="9"/>
      </bottom>
      <diagonal/>
    </border>
    <border>
      <left style="thin">
        <color indexed="64"/>
      </left>
      <right style="thin">
        <color indexed="64"/>
      </right>
      <top style="thin">
        <color indexed="64"/>
      </top>
      <bottom style="thin">
        <color indexed="64"/>
      </bottom>
      <diagonal/>
    </border>
    <border>
      <left style="thin">
        <color indexed="26"/>
      </left>
      <right style="thin">
        <color indexed="26"/>
      </right>
      <top style="thin">
        <color indexed="26"/>
      </top>
      <bottom/>
      <diagonal/>
    </border>
    <border>
      <left style="thin">
        <color indexed="26"/>
      </left>
      <right style="thin">
        <color indexed="26"/>
      </right>
      <top/>
      <bottom style="thin">
        <color indexed="26"/>
      </bottom>
      <diagonal/>
    </border>
    <border>
      <left style="thin">
        <color indexed="26"/>
      </left>
      <right style="thin">
        <color indexed="26"/>
      </right>
      <top style="thin">
        <color indexed="26"/>
      </top>
      <bottom style="thin">
        <color indexed="26"/>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0">
    <xf numFmtId="0" fontId="0" fillId="0" borderId="0" xfId="0"/>
    <xf numFmtId="0" fontId="0" fillId="0" borderId="1" xfId="0" applyBorder="1"/>
    <xf numFmtId="0" fontId="3" fillId="0" borderId="0" xfId="0" applyFont="1" applyAlignment="1">
      <alignment horizontal="left" indent="8"/>
    </xf>
    <xf numFmtId="0" fontId="5" fillId="0" borderId="0" xfId="0" applyFont="1" applyAlignment="1">
      <alignment horizontal="left" indent="13"/>
    </xf>
    <xf numFmtId="0" fontId="1" fillId="0" borderId="0" xfId="0" applyFont="1"/>
    <xf numFmtId="0" fontId="0" fillId="0" borderId="0" xfId="0" applyAlignment="1">
      <alignment horizontal="center"/>
    </xf>
    <xf numFmtId="0" fontId="0" fillId="0" borderId="0" xfId="0" applyAlignment="1">
      <alignment horizontal="left"/>
    </xf>
    <xf numFmtId="0" fontId="1" fillId="0" borderId="0" xfId="0" applyFont="1" applyAlignment="1">
      <alignment horizontal="right" vertical="top"/>
    </xf>
    <xf numFmtId="0" fontId="0" fillId="0" borderId="0" xfId="0" applyAlignment="1">
      <alignment wrapText="1"/>
    </xf>
    <xf numFmtId="0" fontId="6" fillId="2" borderId="3" xfId="0" applyFont="1" applyFill="1" applyBorder="1" applyAlignment="1">
      <alignment horizontal="center" wrapText="1"/>
    </xf>
    <xf numFmtId="0" fontId="6" fillId="2" borderId="0" xfId="0" applyFont="1" applyFill="1" applyAlignment="1">
      <alignment horizontal="center" wrapText="1"/>
    </xf>
    <xf numFmtId="0" fontId="0" fillId="0" borderId="2" xfId="0" applyBorder="1" applyAlignment="1">
      <alignment vertical="top"/>
    </xf>
    <xf numFmtId="0" fontId="0" fillId="0" borderId="4" xfId="0" applyBorder="1" applyAlignment="1">
      <alignment horizontal="right" vertical="top"/>
    </xf>
    <xf numFmtId="0" fontId="0" fillId="0" borderId="5" xfId="0" applyBorder="1" applyAlignment="1">
      <alignment horizontal="right" vertical="top"/>
    </xf>
    <xf numFmtId="0" fontId="8" fillId="0" borderId="0" xfId="0" applyFont="1"/>
    <xf numFmtId="0" fontId="1" fillId="0" borderId="0" xfId="0" applyFont="1" applyAlignment="1">
      <alignment horizontal="left" vertical="top"/>
    </xf>
    <xf numFmtId="0" fontId="0" fillId="0" borderId="0" xfId="0" applyAlignment="1">
      <alignment horizontal="left" vertical="top"/>
    </xf>
    <xf numFmtId="0" fontId="0" fillId="0" borderId="2" xfId="0" applyBorder="1"/>
    <xf numFmtId="0" fontId="0" fillId="0" borderId="0" xfId="0" applyBorder="1"/>
    <xf numFmtId="0" fontId="0" fillId="0" borderId="2" xfId="0" applyBorder="1" applyAlignment="1">
      <alignment vertical="top" wrapText="1"/>
    </xf>
    <xf numFmtId="0" fontId="0" fillId="0" borderId="0" xfId="0" applyAlignment="1">
      <alignment vertical="top" wrapText="1"/>
    </xf>
    <xf numFmtId="0" fontId="0" fillId="0" borderId="2" xfId="0" applyBorder="1" applyAlignment="1">
      <alignment horizontal="left" vertical="top" wrapText="1"/>
    </xf>
    <xf numFmtId="0" fontId="0" fillId="0" borderId="2" xfId="0" applyNumberFormat="1" applyBorder="1" applyAlignment="1">
      <alignment horizontal="left" vertical="top" wrapText="1"/>
    </xf>
    <xf numFmtId="0" fontId="0" fillId="0" borderId="2" xfId="0" applyFont="1" applyBorder="1" applyAlignment="1">
      <alignment horizontal="left" vertical="top" wrapText="1"/>
    </xf>
    <xf numFmtId="0" fontId="0" fillId="0" borderId="2" xfId="0" applyFill="1" applyBorder="1" applyAlignment="1">
      <alignment vertical="top" wrapText="1"/>
    </xf>
    <xf numFmtId="0" fontId="6" fillId="2" borderId="0" xfId="0" applyFont="1" applyFill="1" applyAlignment="1">
      <alignment horizontal="center" vertical="top" wrapText="1"/>
    </xf>
    <xf numFmtId="0" fontId="0" fillId="5" borderId="2" xfId="0" applyFill="1" applyBorder="1" applyAlignment="1">
      <alignment vertical="top" wrapText="1"/>
    </xf>
    <xf numFmtId="0" fontId="1" fillId="0" borderId="0" xfId="0" applyFont="1" applyAlignment="1">
      <alignment horizontal="center" vertical="center"/>
    </xf>
    <xf numFmtId="0" fontId="0" fillId="0" borderId="2" xfId="0" applyFont="1" applyFill="1" applyBorder="1" applyAlignment="1">
      <alignment vertical="top" wrapText="1"/>
    </xf>
    <xf numFmtId="0" fontId="9" fillId="5" borderId="2" xfId="0" applyFont="1" applyFill="1" applyBorder="1" applyAlignment="1">
      <alignment vertical="top" wrapText="1"/>
    </xf>
    <xf numFmtId="0" fontId="9" fillId="0" borderId="2" xfId="0" applyFont="1" applyBorder="1" applyAlignment="1">
      <alignment vertical="top" wrapText="1"/>
    </xf>
    <xf numFmtId="0" fontId="6" fillId="2" borderId="6" xfId="0" applyFont="1" applyFill="1" applyBorder="1" applyAlignment="1">
      <alignment horizontal="center" wrapText="1"/>
    </xf>
    <xf numFmtId="0" fontId="6" fillId="2" borderId="0" xfId="0" applyFont="1" applyFill="1" applyBorder="1" applyAlignment="1">
      <alignment horizontal="center" wrapText="1"/>
    </xf>
    <xf numFmtId="0" fontId="0" fillId="0" borderId="2" xfId="0" applyFill="1" applyBorder="1" applyAlignment="1">
      <alignment vertical="top"/>
    </xf>
    <xf numFmtId="0" fontId="0" fillId="0" borderId="0" xfId="0" applyBorder="1" applyAlignment="1">
      <alignment wrapText="1"/>
    </xf>
    <xf numFmtId="0" fontId="0" fillId="0" borderId="2" xfId="0" applyBorder="1" applyAlignment="1">
      <alignment horizontal="left" vertical="top"/>
    </xf>
    <xf numFmtId="0" fontId="7" fillId="0" borderId="2" xfId="0" applyFont="1" applyBorder="1" applyAlignment="1">
      <alignment vertical="top" wrapText="1"/>
    </xf>
    <xf numFmtId="0" fontId="0" fillId="0" borderId="0" xfId="0" applyAlignment="1">
      <alignment horizontal="left" vertical="top" wrapText="1"/>
    </xf>
    <xf numFmtId="0" fontId="3" fillId="6" borderId="0" xfId="0" applyFont="1" applyFill="1" applyAlignment="1">
      <alignment horizontal="left" indent="8"/>
    </xf>
    <xf numFmtId="0" fontId="0" fillId="6" borderId="0" xfId="0" applyFill="1"/>
    <xf numFmtId="0" fontId="1" fillId="0" borderId="0" xfId="0" applyFont="1" applyAlignment="1">
      <alignment horizontal="center" vertical="center" wrapText="1"/>
    </xf>
    <xf numFmtId="0" fontId="0" fillId="0" borderId="0" xfId="0" applyAlignment="1">
      <alignment horizontal="left" wrapText="1"/>
    </xf>
    <xf numFmtId="0" fontId="0" fillId="0" borderId="0" xfId="0" applyFill="1" applyAlignment="1">
      <alignment vertical="center"/>
    </xf>
    <xf numFmtId="0" fontId="0" fillId="0" borderId="2" xfId="0" applyFill="1" applyBorder="1" applyAlignment="1">
      <alignment horizontal="left" vertical="top"/>
    </xf>
    <xf numFmtId="0" fontId="0" fillId="0" borderId="0" xfId="0" applyFill="1"/>
    <xf numFmtId="0" fontId="0" fillId="0" borderId="0" xfId="0" applyFill="1" applyAlignment="1">
      <alignment horizontal="center"/>
    </xf>
    <xf numFmtId="0" fontId="0" fillId="0" borderId="0" xfId="0" applyAlignment="1">
      <alignment wrapText="1"/>
    </xf>
    <xf numFmtId="0" fontId="0" fillId="0" borderId="2" xfId="0" applyFill="1" applyBorder="1" applyAlignment="1">
      <alignment wrapText="1"/>
    </xf>
    <xf numFmtId="0" fontId="0" fillId="0" borderId="2" xfId="0" applyBorder="1" applyAlignment="1">
      <alignment wrapText="1"/>
    </xf>
    <xf numFmtId="0" fontId="0" fillId="0" borderId="14" xfId="0" applyBorder="1" applyAlignment="1">
      <alignment vertical="top" wrapText="1"/>
    </xf>
    <xf numFmtId="0" fontId="0" fillId="0" borderId="14" xfId="0" applyBorder="1" applyAlignment="1">
      <alignment vertical="top"/>
    </xf>
    <xf numFmtId="0" fontId="0" fillId="0" borderId="14" xfId="0" applyFill="1" applyBorder="1" applyAlignment="1">
      <alignment vertical="top"/>
    </xf>
    <xf numFmtId="0" fontId="0" fillId="0" borderId="14" xfId="0" applyFill="1" applyBorder="1" applyAlignment="1">
      <alignment vertical="top" wrapText="1"/>
    </xf>
    <xf numFmtId="0" fontId="0" fillId="0" borderId="2" xfId="0" applyFont="1" applyFill="1" applyBorder="1" applyAlignment="1">
      <alignment horizontal="left" vertical="top" wrapText="1"/>
    </xf>
    <xf numFmtId="0" fontId="0" fillId="0" borderId="0" xfId="0" applyProtection="1">
      <protection locked="0"/>
    </xf>
    <xf numFmtId="0" fontId="0" fillId="0" borderId="0" xfId="0" applyFill="1" applyProtection="1">
      <protection locked="0"/>
    </xf>
    <xf numFmtId="0" fontId="0" fillId="0" borderId="0" xfId="0" applyAlignment="1" applyProtection="1">
      <alignment horizontal="center"/>
      <protection locked="0"/>
    </xf>
    <xf numFmtId="0" fontId="0" fillId="0" borderId="0" xfId="0" applyFill="1" applyAlignment="1" applyProtection="1">
      <alignment horizontal="center"/>
      <protection locked="0"/>
    </xf>
    <xf numFmtId="0" fontId="6" fillId="2" borderId="0" xfId="0" applyFont="1" applyFill="1" applyAlignment="1" applyProtection="1">
      <alignment horizontal="center" wrapText="1"/>
      <protection locked="0"/>
    </xf>
    <xf numFmtId="0" fontId="0" fillId="0" borderId="0" xfId="0" applyAlignment="1" applyProtection="1">
      <alignment horizontal="left" vertical="top"/>
      <protection locked="0"/>
    </xf>
    <xf numFmtId="0" fontId="0" fillId="0" borderId="0" xfId="0" applyProtection="1">
      <protection locked="0" hidden="1"/>
    </xf>
    <xf numFmtId="0" fontId="15" fillId="0" borderId="0" xfId="0" applyFont="1" applyProtection="1">
      <protection locked="0"/>
    </xf>
    <xf numFmtId="0" fontId="0" fillId="0" borderId="0" xfId="0" applyFill="1" applyBorder="1" applyAlignment="1">
      <alignment vertical="top"/>
    </xf>
    <xf numFmtId="49" fontId="6" fillId="2" borderId="0" xfId="0" applyNumberFormat="1" applyFont="1" applyFill="1" applyAlignment="1">
      <alignment horizontal="center" wrapText="1"/>
    </xf>
    <xf numFmtId="49" fontId="0" fillId="0" borderId="0" xfId="0" applyNumberFormat="1" applyFill="1"/>
    <xf numFmtId="49" fontId="0" fillId="0" borderId="0" xfId="0" applyNumberFormat="1" applyFill="1" applyAlignment="1">
      <alignment horizontal="center"/>
    </xf>
    <xf numFmtId="0" fontId="0" fillId="0" borderId="2" xfId="0" applyBorder="1" applyAlignment="1" applyProtection="1">
      <alignment horizontal="center" vertical="center"/>
      <protection locked="0"/>
    </xf>
    <xf numFmtId="49" fontId="0" fillId="0" borderId="2" xfId="0" applyNumberFormat="1"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0" xfId="0" applyBorder="1" applyAlignment="1">
      <alignment horizontal="center" vertical="center"/>
    </xf>
    <xf numFmtId="0" fontId="0" fillId="0" borderId="0" xfId="0" applyAlignment="1">
      <alignment horizontal="center" vertical="center"/>
    </xf>
    <xf numFmtId="0" fontId="0" fillId="6" borderId="2" xfId="0" applyFill="1" applyBorder="1" applyAlignment="1" applyProtection="1">
      <alignment horizontal="center" vertical="center"/>
      <protection locked="0"/>
    </xf>
    <xf numFmtId="0" fontId="0" fillId="0" borderId="2"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Alignment="1" applyProtection="1">
      <alignment horizontal="center" vertical="center"/>
      <protection locked="0" hidden="1"/>
    </xf>
    <xf numFmtId="49" fontId="12" fillId="0" borderId="2" xfId="0" applyNumberFormat="1" applyFont="1" applyFill="1" applyBorder="1" applyAlignment="1" applyProtection="1">
      <alignment horizontal="center" vertical="center"/>
      <protection locked="0"/>
    </xf>
    <xf numFmtId="49" fontId="0" fillId="0" borderId="0" xfId="0" applyNumberFormat="1" applyFill="1" applyAlignment="1">
      <alignment vertical="center"/>
    </xf>
    <xf numFmtId="49" fontId="0" fillId="0" borderId="0" xfId="0" applyNumberFormat="1" applyFill="1" applyAlignment="1">
      <alignment horizontal="center" vertical="center"/>
    </xf>
    <xf numFmtId="49" fontId="13" fillId="0" borderId="2" xfId="0" applyNumberFormat="1" applyFont="1" applyFill="1" applyBorder="1" applyAlignment="1" applyProtection="1">
      <alignment horizontal="center" vertical="center"/>
      <protection locked="0"/>
    </xf>
    <xf numFmtId="49" fontId="0" fillId="6" borderId="2" xfId="0" applyNumberFormat="1" applyFill="1" applyBorder="1" applyAlignment="1" applyProtection="1">
      <alignment horizontal="center" vertical="center"/>
      <protection locked="0"/>
    </xf>
    <xf numFmtId="0" fontId="2" fillId="2" borderId="0" xfId="0" applyFont="1" applyFill="1" applyBorder="1" applyAlignment="1">
      <alignment horizontal="center"/>
    </xf>
    <xf numFmtId="0" fontId="2" fillId="2" borderId="13"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3" borderId="14" xfId="0" applyFont="1" applyFill="1" applyBorder="1" applyAlignment="1">
      <alignment horizontal="right"/>
    </xf>
    <xf numFmtId="0" fontId="2" fillId="3" borderId="15" xfId="0" applyFont="1" applyFill="1" applyBorder="1" applyAlignment="1">
      <alignment horizontal="right"/>
    </xf>
    <xf numFmtId="0" fontId="0" fillId="4" borderId="10" xfId="0" applyFill="1" applyBorder="1" applyAlignment="1">
      <alignment horizontal="left"/>
    </xf>
    <xf numFmtId="0" fontId="0" fillId="4" borderId="11" xfId="0" applyFill="1" applyBorder="1" applyAlignment="1">
      <alignment horizontal="left"/>
    </xf>
    <xf numFmtId="0" fontId="0" fillId="4" borderId="12" xfId="0" applyFill="1" applyBorder="1" applyAlignment="1">
      <alignment horizontal="left"/>
    </xf>
    <xf numFmtId="0" fontId="0" fillId="0" borderId="0" xfId="0" applyAlignment="1">
      <alignment horizontal="left" vertical="top" wrapText="1"/>
    </xf>
    <xf numFmtId="0" fontId="0" fillId="0" borderId="0" xfId="0" applyAlignment="1">
      <alignment wrapText="1"/>
    </xf>
    <xf numFmtId="0" fontId="0" fillId="0" borderId="0" xfId="0" applyAlignment="1">
      <alignment horizontal="left" vertical="center" wrapText="1"/>
    </xf>
    <xf numFmtId="0" fontId="13" fillId="0" borderId="0" xfId="0" applyFont="1" applyAlignment="1">
      <alignment horizontal="left" vertical="top" wrapText="1"/>
    </xf>
    <xf numFmtId="0" fontId="13" fillId="0" borderId="0" xfId="0" applyFont="1" applyAlignment="1">
      <alignment horizontal="left" vertical="center" wrapText="1"/>
    </xf>
    <xf numFmtId="0" fontId="0" fillId="0" borderId="0" xfId="0" applyAlignment="1">
      <alignment vertical="top" wrapText="1"/>
    </xf>
    <xf numFmtId="0" fontId="0" fillId="0" borderId="16"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3"/>
  <sheetViews>
    <sheetView zoomScaleNormal="100" workbookViewId="0"/>
  </sheetViews>
  <sheetFormatPr defaultRowHeight="15" x14ac:dyDescent="0.25"/>
  <cols>
    <col min="1" max="1" width="3.85546875" customWidth="1"/>
    <col min="2" max="2" width="33" customWidth="1"/>
    <col min="3" max="3" width="19.42578125" customWidth="1"/>
    <col min="4" max="4" width="17.140625" customWidth="1"/>
    <col min="5" max="5" width="10.42578125" customWidth="1"/>
    <col min="6" max="6" width="12.42578125" customWidth="1"/>
    <col min="7" max="7" width="20.28515625" customWidth="1"/>
    <col min="8" max="8" width="18.85546875" customWidth="1"/>
    <col min="9" max="9" width="16.140625" customWidth="1"/>
    <col min="10" max="10" width="32.140625" customWidth="1"/>
    <col min="11" max="11" width="15.140625" customWidth="1"/>
    <col min="12" max="12" width="28" customWidth="1"/>
    <col min="13" max="13" width="4" customWidth="1"/>
    <col min="14" max="14" width="2.140625" customWidth="1"/>
    <col min="15" max="15" width="6.42578125" hidden="1" customWidth="1"/>
  </cols>
  <sheetData>
    <row r="1" spans="1:15" s="14" customFormat="1" ht="21.75" thickBot="1" x14ac:dyDescent="0.4">
      <c r="A1" s="14" t="s">
        <v>1140</v>
      </c>
    </row>
    <row r="2" spans="1:15" s="14" customFormat="1" ht="21" x14ac:dyDescent="0.35">
      <c r="A2" s="83" t="s">
        <v>933</v>
      </c>
      <c r="B2" s="84"/>
      <c r="C2" s="85" t="s">
        <v>934</v>
      </c>
      <c r="D2" s="86"/>
      <c r="E2" s="86"/>
      <c r="F2" s="86"/>
      <c r="G2" s="86"/>
      <c r="H2" s="86"/>
      <c r="I2" s="86"/>
      <c r="J2" s="86"/>
      <c r="K2" s="86"/>
      <c r="L2" s="87"/>
    </row>
    <row r="3" spans="1:15" ht="15.75" thickBot="1" x14ac:dyDescent="0.3">
      <c r="A3" s="88" t="s">
        <v>766</v>
      </c>
      <c r="B3" s="89"/>
      <c r="C3" s="90" t="s">
        <v>998</v>
      </c>
      <c r="D3" s="91"/>
      <c r="E3" s="91"/>
      <c r="F3" s="91"/>
      <c r="G3" s="91"/>
      <c r="H3" s="91"/>
      <c r="I3" s="91"/>
      <c r="J3" s="91"/>
      <c r="K3" s="91"/>
      <c r="L3" s="92"/>
    </row>
    <row r="4" spans="1:15" ht="15.75" thickBot="1" x14ac:dyDescent="0.3">
      <c r="A4" s="88" t="s">
        <v>767</v>
      </c>
      <c r="B4" s="89"/>
      <c r="C4" s="90" t="s">
        <v>768</v>
      </c>
      <c r="D4" s="91"/>
      <c r="E4" s="91"/>
      <c r="F4" s="91"/>
      <c r="G4" s="91"/>
      <c r="H4" s="91"/>
      <c r="I4" s="91"/>
      <c r="J4" s="91"/>
      <c r="K4" s="91"/>
      <c r="L4" s="92"/>
    </row>
    <row r="5" spans="1:15" ht="15.75" thickBot="1" x14ac:dyDescent="0.3">
      <c r="A5" s="88" t="s">
        <v>1141</v>
      </c>
      <c r="B5" s="89"/>
      <c r="C5" s="90" t="s">
        <v>1142</v>
      </c>
      <c r="D5" s="91"/>
      <c r="E5" s="91"/>
      <c r="F5" s="91"/>
      <c r="G5" s="91"/>
      <c r="H5" s="91"/>
      <c r="I5" s="91"/>
      <c r="J5" s="91"/>
      <c r="K5" s="91"/>
      <c r="L5" s="92"/>
    </row>
    <row r="6" spans="1:15" ht="15.75" thickBot="1" x14ac:dyDescent="0.3">
      <c r="A6" s="88" t="s">
        <v>1138</v>
      </c>
      <c r="B6" s="89"/>
      <c r="C6" s="90" t="s">
        <v>1143</v>
      </c>
      <c r="D6" s="91"/>
      <c r="E6" s="91"/>
      <c r="F6" s="91"/>
      <c r="G6" s="91"/>
      <c r="H6" s="91"/>
      <c r="I6" s="91"/>
      <c r="J6" s="91"/>
      <c r="K6" s="91"/>
      <c r="L6" s="92"/>
    </row>
    <row r="7" spans="1:15" ht="15.75" thickBot="1" x14ac:dyDescent="0.3">
      <c r="A7" s="88" t="s">
        <v>1137</v>
      </c>
      <c r="B7" s="89"/>
      <c r="C7" s="90" t="s">
        <v>1144</v>
      </c>
      <c r="D7" s="91"/>
      <c r="E7" s="91"/>
      <c r="F7" s="91"/>
      <c r="G7" s="91"/>
      <c r="H7" s="91"/>
      <c r="I7" s="91"/>
      <c r="J7" s="91"/>
      <c r="K7" s="91"/>
      <c r="L7" s="92"/>
    </row>
    <row r="8" spans="1:15" ht="15.75" thickBot="1" x14ac:dyDescent="0.3">
      <c r="A8" s="88" t="s">
        <v>1145</v>
      </c>
      <c r="B8" s="89"/>
      <c r="C8" s="90" t="s">
        <v>1146</v>
      </c>
      <c r="D8" s="91"/>
      <c r="E8" s="91"/>
      <c r="F8" s="91"/>
      <c r="G8" s="91"/>
      <c r="H8" s="91"/>
      <c r="I8" s="91"/>
      <c r="J8" s="91"/>
      <c r="K8" s="91"/>
      <c r="L8" s="92"/>
    </row>
    <row r="9" spans="1:15" x14ac:dyDescent="0.25">
      <c r="B9" s="4" t="s">
        <v>935</v>
      </c>
    </row>
    <row r="10" spans="1:15" ht="18.75" x14ac:dyDescent="0.3">
      <c r="B10" s="4" t="s">
        <v>1147</v>
      </c>
      <c r="J10" s="61"/>
      <c r="K10" s="61"/>
      <c r="L10" s="61"/>
    </row>
    <row r="11" spans="1:15" s="16" customFormat="1" x14ac:dyDescent="0.25">
      <c r="J11" s="59"/>
      <c r="K11" s="59"/>
      <c r="L11" s="59"/>
    </row>
    <row r="12" spans="1:15" s="16" customFormat="1" x14ac:dyDescent="0.25">
      <c r="A12" s="15"/>
      <c r="B12" s="4" t="s">
        <v>1148</v>
      </c>
    </row>
    <row r="13" spans="1:15" ht="18" customHeight="1" x14ac:dyDescent="0.25">
      <c r="A13" s="27" t="s">
        <v>770</v>
      </c>
      <c r="B13" s="93" t="s">
        <v>1149</v>
      </c>
      <c r="C13" s="93"/>
      <c r="D13" s="93"/>
      <c r="E13" s="93"/>
      <c r="F13" s="93"/>
      <c r="G13" s="93"/>
      <c r="H13" s="93"/>
      <c r="I13" s="93"/>
      <c r="J13" s="93"/>
      <c r="K13" s="93"/>
      <c r="L13" s="93"/>
      <c r="M13" s="37"/>
      <c r="N13" s="37"/>
      <c r="O13" s="37"/>
    </row>
    <row r="14" spans="1:15" ht="25.5" customHeight="1" x14ac:dyDescent="0.25">
      <c r="A14" s="27" t="s">
        <v>771</v>
      </c>
      <c r="B14" s="95" t="s">
        <v>1150</v>
      </c>
      <c r="C14" s="95"/>
      <c r="D14" s="95"/>
      <c r="E14" s="95"/>
      <c r="F14" s="95"/>
      <c r="G14" s="95"/>
      <c r="H14" s="95"/>
      <c r="I14" s="95"/>
      <c r="J14" s="95"/>
      <c r="K14" s="95"/>
      <c r="L14" s="95"/>
      <c r="M14" s="6"/>
      <c r="N14" s="6"/>
      <c r="O14" s="6"/>
    </row>
    <row r="15" spans="1:15" ht="21.75" customHeight="1" x14ac:dyDescent="0.25">
      <c r="A15" s="27" t="s">
        <v>772</v>
      </c>
      <c r="B15" s="96" t="s">
        <v>1151</v>
      </c>
      <c r="C15" s="93"/>
      <c r="D15" s="93"/>
      <c r="E15" s="93"/>
      <c r="F15" s="93"/>
      <c r="G15" s="93"/>
      <c r="H15" s="93"/>
      <c r="I15" s="93"/>
      <c r="J15" s="93"/>
      <c r="K15" s="93"/>
      <c r="L15" s="93"/>
      <c r="M15" s="6"/>
      <c r="N15" s="6"/>
      <c r="O15" s="6"/>
    </row>
    <row r="16" spans="1:15" s="8" customFormat="1" ht="24" customHeight="1" x14ac:dyDescent="0.25">
      <c r="A16" s="40" t="s">
        <v>773</v>
      </c>
      <c r="B16" s="97" t="s">
        <v>1152</v>
      </c>
      <c r="C16" s="97"/>
      <c r="D16" s="97"/>
      <c r="E16" s="97"/>
      <c r="F16" s="97"/>
      <c r="G16" s="97"/>
      <c r="H16" s="97"/>
      <c r="I16" s="97"/>
      <c r="J16" s="97"/>
      <c r="K16" s="97"/>
      <c r="L16" s="97"/>
      <c r="M16" s="41"/>
      <c r="N16" s="41"/>
      <c r="O16" s="41"/>
    </row>
    <row r="17" spans="1:15" ht="29.25" customHeight="1" x14ac:dyDescent="0.25">
      <c r="A17" s="27" t="s">
        <v>774</v>
      </c>
      <c r="B17" s="93" t="s">
        <v>1153</v>
      </c>
      <c r="C17" s="93"/>
      <c r="D17" s="93"/>
      <c r="E17" s="93"/>
      <c r="F17" s="93"/>
      <c r="G17" s="93"/>
      <c r="H17" s="93"/>
      <c r="I17" s="93"/>
      <c r="J17" s="93"/>
      <c r="K17" s="93"/>
      <c r="L17" s="93"/>
      <c r="M17" s="6"/>
      <c r="N17" s="6"/>
      <c r="O17" s="6"/>
    </row>
    <row r="18" spans="1:15" x14ac:dyDescent="0.25">
      <c r="A18" s="7"/>
    </row>
    <row r="19" spans="1:15" s="14" customFormat="1" ht="21" x14ac:dyDescent="0.35">
      <c r="A19" s="14" t="s">
        <v>1154</v>
      </c>
    </row>
    <row r="20" spans="1:15" x14ac:dyDescent="0.25">
      <c r="A20" s="2" t="s">
        <v>1155</v>
      </c>
    </row>
    <row r="21" spans="1:15" x14ac:dyDescent="0.25">
      <c r="A21" s="2" t="s">
        <v>1156</v>
      </c>
    </row>
    <row r="22" spans="1:15" x14ac:dyDescent="0.25">
      <c r="A22" s="2" t="s">
        <v>1157</v>
      </c>
    </row>
    <row r="23" spans="1:15" x14ac:dyDescent="0.25">
      <c r="A23" s="2" t="s">
        <v>1158</v>
      </c>
      <c r="E23" s="1"/>
    </row>
    <row r="24" spans="1:15" x14ac:dyDescent="0.25">
      <c r="A24" s="2" t="s">
        <v>1159</v>
      </c>
    </row>
    <row r="25" spans="1:15" x14ac:dyDescent="0.25">
      <c r="A25" s="2" t="s">
        <v>1160</v>
      </c>
    </row>
    <row r="26" spans="1:15" x14ac:dyDescent="0.25">
      <c r="A26" s="2" t="s">
        <v>1161</v>
      </c>
    </row>
    <row r="27" spans="1:15" x14ac:dyDescent="0.25">
      <c r="A27" s="38" t="s">
        <v>1162</v>
      </c>
      <c r="B27" s="39"/>
      <c r="C27" s="39"/>
      <c r="D27" s="39"/>
      <c r="E27" s="39"/>
      <c r="F27" s="39"/>
      <c r="G27" s="39"/>
      <c r="H27" s="39"/>
    </row>
    <row r="28" spans="1:15" x14ac:dyDescent="0.25">
      <c r="A28" s="2" t="s">
        <v>1163</v>
      </c>
    </row>
    <row r="29" spans="1:15" x14ac:dyDescent="0.25">
      <c r="A29" s="3" t="s">
        <v>1164</v>
      </c>
    </row>
    <row r="30" spans="1:15" x14ac:dyDescent="0.25">
      <c r="A30" s="3" t="s">
        <v>1165</v>
      </c>
    </row>
    <row r="31" spans="1:15" x14ac:dyDescent="0.25">
      <c r="A31" s="3" t="s">
        <v>1166</v>
      </c>
    </row>
    <row r="33" spans="1:12" ht="63.75" customHeight="1" x14ac:dyDescent="0.25">
      <c r="A33" s="94" t="s">
        <v>1167</v>
      </c>
      <c r="B33" s="94"/>
      <c r="C33" s="94"/>
      <c r="D33" s="94"/>
      <c r="E33" s="94"/>
      <c r="F33" s="94"/>
      <c r="G33" s="94"/>
      <c r="H33" s="94"/>
      <c r="I33" s="94"/>
      <c r="J33" s="94"/>
      <c r="K33" s="94"/>
      <c r="L33" s="94"/>
    </row>
  </sheetData>
  <sheetProtection password="DAAB" sheet="1" objects="1" scenarios="1" formatCells="0" formatColumns="0" formatRows="0"/>
  <mergeCells count="20">
    <mergeCell ref="B17:L17"/>
    <mergeCell ref="A33:L33"/>
    <mergeCell ref="A8:B8"/>
    <mergeCell ref="C8:L8"/>
    <mergeCell ref="B13:L13"/>
    <mergeCell ref="B14:L14"/>
    <mergeCell ref="B15:L15"/>
    <mergeCell ref="B16:L16"/>
    <mergeCell ref="A5:B5"/>
    <mergeCell ref="C5:L5"/>
    <mergeCell ref="A6:B6"/>
    <mergeCell ref="C6:L6"/>
    <mergeCell ref="A7:B7"/>
    <mergeCell ref="C7:L7"/>
    <mergeCell ref="A2:B2"/>
    <mergeCell ref="C2:L2"/>
    <mergeCell ref="A3:B3"/>
    <mergeCell ref="C3:L3"/>
    <mergeCell ref="A4:B4"/>
    <mergeCell ref="C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01"/>
  <sheetViews>
    <sheetView zoomScaleNormal="100" workbookViewId="0">
      <pane ySplit="2" topLeftCell="A46" activePane="bottomLeft" state="frozen"/>
      <selection pane="bottomLeft" activeCell="A3" sqref="A3:XFD3"/>
    </sheetView>
  </sheetViews>
  <sheetFormatPr defaultRowHeight="15" x14ac:dyDescent="0.25"/>
  <cols>
    <col min="1" max="1" width="10.28515625" style="20" customWidth="1"/>
    <col min="2" max="2" width="75.85546875" style="20" customWidth="1"/>
    <col min="3" max="3" width="46.42578125" style="20" customWidth="1"/>
    <col min="4" max="4" width="27.28515625" style="20" hidden="1" customWidth="1"/>
    <col min="5" max="5" width="22.28515625" style="20" hidden="1" customWidth="1"/>
    <col min="6" max="6" width="10.42578125" style="20" hidden="1" customWidth="1"/>
    <col min="7" max="7" width="39.140625" style="20" hidden="1" customWidth="1"/>
    <col min="8" max="8" width="32" style="20" hidden="1" customWidth="1"/>
    <col min="9" max="9" width="16" style="20" hidden="1" customWidth="1"/>
    <col min="10" max="10" width="21.5703125" customWidth="1"/>
  </cols>
  <sheetData>
    <row r="1" spans="1:10" ht="45.75" customHeight="1" x14ac:dyDescent="0.25">
      <c r="B1" s="99" t="s">
        <v>1245</v>
      </c>
      <c r="C1" s="99"/>
    </row>
    <row r="2" spans="1:10" ht="27" customHeight="1" x14ac:dyDescent="0.3">
      <c r="A2" s="10" t="s">
        <v>766</v>
      </c>
      <c r="B2" s="31" t="s">
        <v>767</v>
      </c>
      <c r="C2" s="32" t="s">
        <v>769</v>
      </c>
      <c r="D2" s="25" t="s">
        <v>179</v>
      </c>
      <c r="E2" s="25" t="s">
        <v>93</v>
      </c>
      <c r="F2" s="25" t="s">
        <v>94</v>
      </c>
      <c r="G2" s="25" t="s">
        <v>95</v>
      </c>
      <c r="H2" s="25" t="s">
        <v>96</v>
      </c>
      <c r="I2" s="25" t="s">
        <v>97</v>
      </c>
      <c r="J2" s="31" t="s">
        <v>1289</v>
      </c>
    </row>
    <row r="3" spans="1:10" ht="45" x14ac:dyDescent="0.25">
      <c r="A3" s="19" t="s">
        <v>1401</v>
      </c>
      <c r="B3" s="19" t="s">
        <v>1122</v>
      </c>
      <c r="C3" s="19" t="s">
        <v>1288</v>
      </c>
      <c r="D3" s="19"/>
      <c r="E3" s="19"/>
      <c r="F3" s="19"/>
      <c r="G3" s="19"/>
      <c r="H3" s="19"/>
      <c r="I3" s="19"/>
      <c r="J3" s="35" t="s">
        <v>815</v>
      </c>
    </row>
    <row r="4" spans="1:10" ht="30" x14ac:dyDescent="0.25">
      <c r="A4" s="19" t="s">
        <v>1402</v>
      </c>
      <c r="B4" s="19" t="s">
        <v>1124</v>
      </c>
      <c r="C4" s="19" t="s">
        <v>1288</v>
      </c>
      <c r="D4" s="19"/>
      <c r="E4" s="19"/>
      <c r="F4" s="19"/>
      <c r="G4" s="19"/>
      <c r="H4" s="19"/>
      <c r="I4" s="19"/>
      <c r="J4" s="43" t="s">
        <v>820</v>
      </c>
    </row>
    <row r="5" spans="1:10" ht="30" x14ac:dyDescent="0.25">
      <c r="A5" s="19" t="s">
        <v>1403</v>
      </c>
      <c r="B5" s="19" t="s">
        <v>817</v>
      </c>
      <c r="C5" s="19" t="s">
        <v>1288</v>
      </c>
      <c r="D5" s="19"/>
      <c r="E5" s="19"/>
      <c r="F5" s="19"/>
      <c r="G5" s="19"/>
      <c r="H5" s="19"/>
      <c r="I5" s="19"/>
      <c r="J5" s="35" t="s">
        <v>1311</v>
      </c>
    </row>
    <row r="6" spans="1:10" ht="45" x14ac:dyDescent="0.25">
      <c r="A6" s="19" t="s">
        <v>1404</v>
      </c>
      <c r="B6" s="19" t="s">
        <v>1126</v>
      </c>
      <c r="C6" s="19" t="s">
        <v>1288</v>
      </c>
      <c r="D6" s="19"/>
      <c r="E6" s="19"/>
      <c r="F6" s="19"/>
      <c r="G6" s="19"/>
      <c r="H6" s="19"/>
      <c r="I6" s="19"/>
      <c r="J6" s="35" t="s">
        <v>829</v>
      </c>
    </row>
    <row r="7" spans="1:10" ht="45" x14ac:dyDescent="0.25">
      <c r="A7" s="19" t="s">
        <v>1405</v>
      </c>
      <c r="B7" s="19" t="s">
        <v>836</v>
      </c>
      <c r="C7" s="19" t="s">
        <v>1288</v>
      </c>
      <c r="D7" s="19"/>
      <c r="E7" s="19"/>
      <c r="F7" s="19"/>
      <c r="G7" s="19"/>
      <c r="H7" s="19"/>
      <c r="I7" s="19"/>
      <c r="J7" s="35" t="s">
        <v>839</v>
      </c>
    </row>
    <row r="8" spans="1:10" x14ac:dyDescent="0.25">
      <c r="A8" s="19" t="s">
        <v>1406</v>
      </c>
      <c r="B8" s="19" t="s">
        <v>850</v>
      </c>
      <c r="C8" s="19" t="s">
        <v>1288</v>
      </c>
      <c r="D8" s="19"/>
      <c r="E8" s="19"/>
      <c r="F8" s="19"/>
      <c r="G8" s="19"/>
      <c r="H8" s="19"/>
      <c r="I8"/>
      <c r="J8" s="35" t="s">
        <v>851</v>
      </c>
    </row>
    <row r="9" spans="1:10" ht="30" x14ac:dyDescent="0.25">
      <c r="A9" s="19" t="s">
        <v>1407</v>
      </c>
      <c r="B9" s="19" t="s">
        <v>866</v>
      </c>
      <c r="C9" s="19" t="s">
        <v>1288</v>
      </c>
      <c r="D9" s="19"/>
      <c r="E9" s="19"/>
      <c r="F9" s="19"/>
      <c r="G9" s="19"/>
      <c r="H9" s="19"/>
      <c r="I9" s="19"/>
      <c r="J9" s="35" t="s">
        <v>867</v>
      </c>
    </row>
    <row r="10" spans="1:10" x14ac:dyDescent="0.25">
      <c r="A10" s="19" t="s">
        <v>1408</v>
      </c>
      <c r="B10" s="19" t="s">
        <v>868</v>
      </c>
      <c r="C10" s="19" t="s">
        <v>1288</v>
      </c>
      <c r="D10" s="19"/>
      <c r="E10" s="19"/>
      <c r="F10" s="19"/>
      <c r="G10" s="19"/>
      <c r="H10" s="19"/>
      <c r="I10" s="19"/>
      <c r="J10" s="35" t="s">
        <v>869</v>
      </c>
    </row>
    <row r="11" spans="1:10" ht="45" x14ac:dyDescent="0.25">
      <c r="A11" s="19" t="s">
        <v>1409</v>
      </c>
      <c r="B11" s="19" t="s">
        <v>898</v>
      </c>
      <c r="C11" s="19" t="s">
        <v>1288</v>
      </c>
      <c r="D11" s="19"/>
      <c r="E11" s="19"/>
      <c r="F11" s="19"/>
      <c r="G11" s="19"/>
      <c r="H11" s="19"/>
      <c r="I11" s="19"/>
      <c r="J11" s="35" t="s">
        <v>897</v>
      </c>
    </row>
    <row r="12" spans="1:10" ht="30" x14ac:dyDescent="0.25">
      <c r="A12" s="19" t="s">
        <v>1410</v>
      </c>
      <c r="B12" s="19" t="s">
        <v>905</v>
      </c>
      <c r="C12" s="19" t="s">
        <v>1288</v>
      </c>
      <c r="D12" s="19"/>
      <c r="E12" s="19" t="s">
        <v>714</v>
      </c>
      <c r="F12" s="19"/>
      <c r="G12" s="19"/>
      <c r="H12" s="19"/>
      <c r="I12" s="19"/>
      <c r="J12" s="35" t="s">
        <v>904</v>
      </c>
    </row>
    <row r="13" spans="1:10" ht="60" x14ac:dyDescent="0.25">
      <c r="A13" s="19" t="s">
        <v>1411</v>
      </c>
      <c r="B13" s="19" t="s">
        <v>1191</v>
      </c>
      <c r="C13" s="19" t="s">
        <v>1288</v>
      </c>
      <c r="D13" s="19"/>
      <c r="E13" s="19"/>
      <c r="F13" s="19"/>
      <c r="G13" s="19"/>
      <c r="H13" s="19"/>
      <c r="I13" s="19"/>
      <c r="J13" s="35" t="s">
        <v>906</v>
      </c>
    </row>
    <row r="14" spans="1:10" ht="60" x14ac:dyDescent="0.25">
      <c r="A14" s="19" t="s">
        <v>1412</v>
      </c>
      <c r="B14" s="19" t="s">
        <v>1190</v>
      </c>
      <c r="C14" s="19" t="s">
        <v>1288</v>
      </c>
      <c r="D14" s="19"/>
      <c r="E14" s="19"/>
      <c r="F14" s="19"/>
      <c r="G14" s="19"/>
      <c r="H14" s="19"/>
      <c r="I14" s="19"/>
      <c r="J14" s="35" t="s">
        <v>907</v>
      </c>
    </row>
    <row r="15" spans="1:10" ht="60" x14ac:dyDescent="0.25">
      <c r="A15" s="19" t="s">
        <v>1413</v>
      </c>
      <c r="B15" s="19" t="s">
        <v>1200</v>
      </c>
      <c r="C15" s="19" t="s">
        <v>1288</v>
      </c>
      <c r="D15" s="19"/>
      <c r="E15" s="19"/>
      <c r="F15" s="19"/>
      <c r="G15" s="19"/>
      <c r="H15" s="19"/>
      <c r="I15" s="19"/>
      <c r="J15" s="35" t="s">
        <v>908</v>
      </c>
    </row>
    <row r="16" spans="1:10" ht="30" x14ac:dyDescent="0.25">
      <c r="A16" s="19" t="s">
        <v>1414</v>
      </c>
      <c r="B16" s="19" t="s">
        <v>1133</v>
      </c>
      <c r="C16" s="19" t="s">
        <v>1288</v>
      </c>
      <c r="D16" s="19"/>
      <c r="E16" s="19"/>
      <c r="F16" s="19"/>
      <c r="G16" s="19"/>
      <c r="H16" s="19"/>
      <c r="I16" s="19"/>
      <c r="J16" s="35" t="s">
        <v>921</v>
      </c>
    </row>
    <row r="17" spans="1:11" ht="30" x14ac:dyDescent="0.25">
      <c r="A17" s="19" t="s">
        <v>1415</v>
      </c>
      <c r="B17" s="19" t="s">
        <v>1017</v>
      </c>
      <c r="C17" s="19" t="s">
        <v>1288</v>
      </c>
      <c r="D17" s="19"/>
      <c r="E17" s="19"/>
      <c r="F17" s="19"/>
      <c r="G17" s="19"/>
      <c r="H17" s="19"/>
      <c r="I17" s="19"/>
      <c r="J17" s="35" t="s">
        <v>923</v>
      </c>
    </row>
    <row r="18" spans="1:11" ht="30" x14ac:dyDescent="0.25">
      <c r="A18" s="19" t="s">
        <v>1416</v>
      </c>
      <c r="B18" s="19" t="s">
        <v>1017</v>
      </c>
      <c r="C18" s="19" t="s">
        <v>1288</v>
      </c>
      <c r="D18" s="19"/>
      <c r="E18" s="19"/>
      <c r="F18" s="19"/>
      <c r="G18" s="19"/>
      <c r="H18" s="19"/>
      <c r="I18" s="19"/>
      <c r="J18" s="35" t="s">
        <v>926</v>
      </c>
    </row>
    <row r="19" spans="1:11" ht="30" x14ac:dyDescent="0.25">
      <c r="A19" s="19" t="s">
        <v>1417</v>
      </c>
      <c r="B19" s="19" t="s">
        <v>928</v>
      </c>
      <c r="C19" s="19" t="s">
        <v>1288</v>
      </c>
      <c r="D19" s="19"/>
      <c r="E19" s="19"/>
      <c r="F19" s="19"/>
      <c r="G19" s="19"/>
      <c r="H19" s="19"/>
      <c r="I19" s="49"/>
      <c r="J19" s="35" t="s">
        <v>927</v>
      </c>
    </row>
    <row r="20" spans="1:11" ht="60" x14ac:dyDescent="0.25">
      <c r="A20" s="19" t="s">
        <v>1418</v>
      </c>
      <c r="B20" s="19" t="s">
        <v>1368</v>
      </c>
      <c r="C20" s="19" t="s">
        <v>1332</v>
      </c>
      <c r="D20" s="19"/>
      <c r="E20" s="19"/>
      <c r="F20" s="19"/>
      <c r="G20" s="19"/>
      <c r="H20" s="19"/>
      <c r="I20" s="49"/>
      <c r="J20" s="11" t="s">
        <v>946</v>
      </c>
    </row>
    <row r="21" spans="1:11" ht="60" x14ac:dyDescent="0.25">
      <c r="A21" s="19" t="s">
        <v>1419</v>
      </c>
      <c r="B21" s="19" t="s">
        <v>1370</v>
      </c>
      <c r="C21" s="19" t="s">
        <v>1332</v>
      </c>
      <c r="D21" s="19"/>
      <c r="E21" s="19"/>
      <c r="F21" s="19"/>
      <c r="G21" s="19"/>
      <c r="H21" s="19"/>
      <c r="I21" s="49"/>
      <c r="J21" s="11" t="s">
        <v>947</v>
      </c>
    </row>
    <row r="22" spans="1:11" ht="75" x14ac:dyDescent="0.25">
      <c r="A22" s="19" t="s">
        <v>1420</v>
      </c>
      <c r="B22" s="19" t="s">
        <v>964</v>
      </c>
      <c r="C22" s="19" t="s">
        <v>1332</v>
      </c>
      <c r="D22" s="19"/>
      <c r="E22" s="19"/>
      <c r="F22" s="19"/>
      <c r="G22" s="19"/>
      <c r="H22" s="19"/>
      <c r="I22" s="49"/>
      <c r="J22" s="11" t="s">
        <v>961</v>
      </c>
    </row>
    <row r="23" spans="1:11" ht="60" x14ac:dyDescent="0.25">
      <c r="A23" s="19" t="s">
        <v>1421</v>
      </c>
      <c r="B23" s="19" t="s">
        <v>966</v>
      </c>
      <c r="C23" s="19" t="s">
        <v>1332</v>
      </c>
      <c r="D23" s="19"/>
      <c r="E23" s="11"/>
      <c r="F23" s="11"/>
      <c r="G23" s="11"/>
      <c r="H23" s="11"/>
      <c r="I23" s="50"/>
      <c r="J23" s="11" t="s">
        <v>963</v>
      </c>
      <c r="K23" s="5"/>
    </row>
    <row r="24" spans="1:11" ht="45" x14ac:dyDescent="0.25">
      <c r="A24" s="19" t="s">
        <v>1422</v>
      </c>
      <c r="B24" s="19" t="s">
        <v>974</v>
      </c>
      <c r="C24" s="19" t="s">
        <v>1332</v>
      </c>
      <c r="D24" s="19"/>
      <c r="E24" s="11"/>
      <c r="F24" s="11"/>
      <c r="G24" s="11"/>
      <c r="H24" s="11"/>
      <c r="I24" s="50"/>
      <c r="J24" s="11" t="s">
        <v>972</v>
      </c>
      <c r="K24" s="5"/>
    </row>
    <row r="25" spans="1:11" ht="75" x14ac:dyDescent="0.25">
      <c r="A25" s="19" t="s">
        <v>1423</v>
      </c>
      <c r="B25" s="19" t="s">
        <v>978</v>
      </c>
      <c r="C25" s="19" t="s">
        <v>1332</v>
      </c>
      <c r="D25" s="19"/>
      <c r="E25" s="19"/>
      <c r="F25" s="19"/>
      <c r="G25" s="19"/>
      <c r="H25" s="19"/>
      <c r="I25" s="49"/>
      <c r="J25" s="11" t="s">
        <v>975</v>
      </c>
    </row>
    <row r="26" spans="1:11" ht="30" x14ac:dyDescent="0.25">
      <c r="A26" s="19" t="s">
        <v>1424</v>
      </c>
      <c r="B26" s="19" t="s">
        <v>982</v>
      </c>
      <c r="C26" s="19" t="s">
        <v>1332</v>
      </c>
      <c r="D26" s="19"/>
      <c r="E26" s="19"/>
      <c r="F26" s="19"/>
      <c r="G26" s="19"/>
      <c r="H26" s="11"/>
      <c r="I26" s="50"/>
      <c r="J26" s="11" t="s">
        <v>980</v>
      </c>
    </row>
    <row r="27" spans="1:11" ht="30" x14ac:dyDescent="0.25">
      <c r="A27" s="19" t="s">
        <v>1425</v>
      </c>
      <c r="B27" s="19" t="s">
        <v>984</v>
      </c>
      <c r="C27" s="19" t="s">
        <v>1332</v>
      </c>
      <c r="D27" s="19"/>
      <c r="E27" s="19"/>
      <c r="F27" s="19"/>
      <c r="G27" s="19"/>
      <c r="H27" s="11"/>
      <c r="I27" s="50"/>
      <c r="J27" s="11" t="s">
        <v>981</v>
      </c>
    </row>
    <row r="28" spans="1:11" ht="30" x14ac:dyDescent="0.25">
      <c r="A28" s="19" t="s">
        <v>1426</v>
      </c>
      <c r="B28" s="19" t="s">
        <v>986</v>
      </c>
      <c r="C28" s="19" t="s">
        <v>1332</v>
      </c>
      <c r="D28" s="19"/>
      <c r="E28" s="19"/>
      <c r="F28" s="19"/>
      <c r="G28" s="19"/>
      <c r="H28" s="11"/>
      <c r="I28" s="50"/>
      <c r="J28" s="11" t="s">
        <v>983</v>
      </c>
    </row>
    <row r="29" spans="1:11" ht="60" x14ac:dyDescent="0.25">
      <c r="A29" s="19" t="s">
        <v>1427</v>
      </c>
      <c r="B29" s="19" t="s">
        <v>988</v>
      </c>
      <c r="C29" s="19" t="s">
        <v>1332</v>
      </c>
      <c r="D29" s="19"/>
      <c r="E29" s="19"/>
      <c r="F29" s="19"/>
      <c r="G29" s="19"/>
      <c r="H29" s="11"/>
      <c r="I29" s="50"/>
      <c r="J29" s="11" t="s">
        <v>985</v>
      </c>
    </row>
    <row r="30" spans="1:11" ht="60" x14ac:dyDescent="0.25">
      <c r="A30" s="19" t="s">
        <v>1428</v>
      </c>
      <c r="B30" s="19" t="s">
        <v>992</v>
      </c>
      <c r="C30" s="19" t="s">
        <v>1332</v>
      </c>
      <c r="D30" s="19"/>
      <c r="E30" s="19"/>
      <c r="F30" s="19"/>
      <c r="G30" s="19"/>
      <c r="H30" s="11"/>
      <c r="I30" s="50"/>
      <c r="J30" s="11" t="s">
        <v>989</v>
      </c>
    </row>
    <row r="31" spans="1:11" ht="30" x14ac:dyDescent="0.25">
      <c r="A31" s="19" t="s">
        <v>1429</v>
      </c>
      <c r="B31" s="19" t="s">
        <v>1400</v>
      </c>
      <c r="C31" s="19" t="s">
        <v>191</v>
      </c>
      <c r="D31" s="19"/>
      <c r="E31" s="19"/>
      <c r="F31" s="19"/>
      <c r="G31" s="19"/>
      <c r="H31" s="11"/>
      <c r="I31" s="50"/>
      <c r="J31" s="11" t="s">
        <v>539</v>
      </c>
    </row>
    <row r="32" spans="1:11" ht="30" x14ac:dyDescent="0.25">
      <c r="A32" s="19" t="s">
        <v>1430</v>
      </c>
      <c r="B32" s="19" t="s">
        <v>1399</v>
      </c>
      <c r="C32" s="19" t="s">
        <v>191</v>
      </c>
      <c r="D32" s="19"/>
      <c r="E32" s="19"/>
      <c r="F32" s="19"/>
      <c r="G32" s="19"/>
      <c r="H32" s="19"/>
      <c r="I32" s="49"/>
      <c r="J32" s="11" t="s">
        <v>540</v>
      </c>
    </row>
    <row r="33" spans="1:10" ht="30" x14ac:dyDescent="0.25">
      <c r="A33" s="19" t="s">
        <v>1431</v>
      </c>
      <c r="B33" s="24" t="s">
        <v>1175</v>
      </c>
      <c r="C33" s="19" t="s">
        <v>191</v>
      </c>
      <c r="D33" s="19"/>
      <c r="E33" s="19"/>
      <c r="F33" s="19"/>
      <c r="G33" s="19"/>
      <c r="H33" s="19"/>
      <c r="I33" s="49"/>
      <c r="J33" s="33" t="s">
        <v>541</v>
      </c>
    </row>
    <row r="34" spans="1:10" x14ac:dyDescent="0.25">
      <c r="A34" s="19" t="s">
        <v>1432</v>
      </c>
      <c r="B34" s="19" t="s">
        <v>1065</v>
      </c>
      <c r="C34" s="19" t="s">
        <v>191</v>
      </c>
      <c r="D34" s="19"/>
      <c r="E34" s="19"/>
      <c r="F34" s="19"/>
      <c r="G34" s="19"/>
      <c r="H34" s="19"/>
      <c r="I34" s="49"/>
      <c r="J34" s="11" t="s">
        <v>543</v>
      </c>
    </row>
    <row r="35" spans="1:10" ht="45" x14ac:dyDescent="0.25">
      <c r="A35" s="19" t="s">
        <v>1433</v>
      </c>
      <c r="B35" s="19" t="s">
        <v>1018</v>
      </c>
      <c r="C35" s="19" t="s">
        <v>191</v>
      </c>
      <c r="D35" s="19"/>
      <c r="E35" s="19"/>
      <c r="F35" s="19"/>
      <c r="G35" s="19"/>
      <c r="H35" s="19"/>
      <c r="I35" s="49"/>
      <c r="J35" s="11" t="s">
        <v>580</v>
      </c>
    </row>
    <row r="36" spans="1:10" ht="30" x14ac:dyDescent="0.25">
      <c r="A36" s="19" t="s">
        <v>1434</v>
      </c>
      <c r="B36" s="19" t="s">
        <v>1019</v>
      </c>
      <c r="C36" s="19" t="s">
        <v>191</v>
      </c>
      <c r="D36" s="19"/>
      <c r="E36" s="19"/>
      <c r="F36" s="19"/>
      <c r="G36" s="19"/>
      <c r="H36" s="19"/>
      <c r="I36" s="49"/>
      <c r="J36" s="11" t="s">
        <v>581</v>
      </c>
    </row>
    <row r="37" spans="1:10" ht="30" x14ac:dyDescent="0.25">
      <c r="A37" s="19" t="s">
        <v>1435</v>
      </c>
      <c r="B37" s="19" t="s">
        <v>1022</v>
      </c>
      <c r="C37" s="19" t="s">
        <v>191</v>
      </c>
      <c r="D37" s="19"/>
      <c r="E37" s="19"/>
      <c r="F37" s="19"/>
      <c r="G37" s="19"/>
      <c r="H37" s="19"/>
      <c r="I37" s="49"/>
      <c r="J37" s="11" t="s">
        <v>583</v>
      </c>
    </row>
    <row r="38" spans="1:10" ht="30" x14ac:dyDescent="0.25">
      <c r="A38" s="19" t="s">
        <v>1436</v>
      </c>
      <c r="B38" s="24" t="s">
        <v>1179</v>
      </c>
      <c r="C38" s="19" t="s">
        <v>191</v>
      </c>
      <c r="D38" s="19"/>
      <c r="E38" s="19"/>
      <c r="F38" s="19"/>
      <c r="G38" s="19"/>
      <c r="H38" s="19"/>
      <c r="I38" s="49"/>
      <c r="J38" s="33" t="s">
        <v>585</v>
      </c>
    </row>
    <row r="39" spans="1:10" ht="30" x14ac:dyDescent="0.25">
      <c r="A39" s="19" t="s">
        <v>1437</v>
      </c>
      <c r="B39" s="19" t="s">
        <v>1024</v>
      </c>
      <c r="C39" s="19" t="s">
        <v>191</v>
      </c>
      <c r="D39" s="19"/>
      <c r="E39" s="19"/>
      <c r="F39" s="19"/>
      <c r="G39" s="19"/>
      <c r="H39" s="19"/>
      <c r="I39" s="49"/>
      <c r="J39" s="11" t="s">
        <v>586</v>
      </c>
    </row>
    <row r="40" spans="1:10" ht="45" x14ac:dyDescent="0.25">
      <c r="A40" s="19" t="s">
        <v>1438</v>
      </c>
      <c r="B40" s="19" t="s">
        <v>593</v>
      </c>
      <c r="C40" s="19" t="s">
        <v>191</v>
      </c>
      <c r="D40" s="19"/>
      <c r="E40" s="19"/>
      <c r="F40" s="19"/>
      <c r="G40" s="19"/>
      <c r="H40" s="19"/>
      <c r="I40" s="49"/>
      <c r="J40" s="11" t="s">
        <v>592</v>
      </c>
    </row>
    <row r="41" spans="1:10" ht="30" x14ac:dyDescent="0.25">
      <c r="A41" s="19" t="s">
        <v>1439</v>
      </c>
      <c r="B41" s="19" t="s">
        <v>596</v>
      </c>
      <c r="C41" s="19" t="s">
        <v>191</v>
      </c>
      <c r="D41" s="19"/>
      <c r="E41" s="19"/>
      <c r="F41" s="19"/>
      <c r="G41" s="19"/>
      <c r="H41" s="19"/>
      <c r="I41" s="49"/>
      <c r="J41" s="11" t="s">
        <v>595</v>
      </c>
    </row>
    <row r="42" spans="1:10" ht="30" x14ac:dyDescent="0.25">
      <c r="A42" s="19" t="s">
        <v>1440</v>
      </c>
      <c r="B42" s="19" t="s">
        <v>598</v>
      </c>
      <c r="C42" s="19" t="s">
        <v>191</v>
      </c>
      <c r="D42" s="19"/>
      <c r="E42" s="19"/>
      <c r="F42" s="19"/>
      <c r="G42" s="19"/>
      <c r="H42" s="19"/>
      <c r="I42" s="49"/>
      <c r="J42" s="11" t="s">
        <v>597</v>
      </c>
    </row>
    <row r="43" spans="1:10" ht="30" x14ac:dyDescent="0.25">
      <c r="A43" s="19" t="s">
        <v>1441</v>
      </c>
      <c r="B43" s="19" t="s">
        <v>600</v>
      </c>
      <c r="C43" s="19" t="s">
        <v>191</v>
      </c>
      <c r="D43" s="19"/>
      <c r="E43" s="19"/>
      <c r="F43" s="19"/>
      <c r="G43" s="19"/>
      <c r="H43" s="19"/>
      <c r="I43"/>
      <c r="J43" s="11" t="s">
        <v>599</v>
      </c>
    </row>
    <row r="44" spans="1:10" ht="30" x14ac:dyDescent="0.25">
      <c r="A44" s="19" t="s">
        <v>1442</v>
      </c>
      <c r="B44" s="24" t="s">
        <v>1180</v>
      </c>
      <c r="C44" s="19" t="s">
        <v>191</v>
      </c>
      <c r="D44" s="19"/>
      <c r="E44" s="19"/>
      <c r="F44" s="19"/>
      <c r="G44" s="19"/>
      <c r="H44"/>
      <c r="I44"/>
      <c r="J44" s="33" t="s">
        <v>601</v>
      </c>
    </row>
    <row r="45" spans="1:10" ht="30" x14ac:dyDescent="0.25">
      <c r="A45" s="19" t="s">
        <v>1443</v>
      </c>
      <c r="B45" s="19" t="s">
        <v>603</v>
      </c>
      <c r="C45" s="19" t="s">
        <v>191</v>
      </c>
      <c r="D45" s="19"/>
      <c r="E45" s="19"/>
      <c r="F45" s="19"/>
      <c r="G45" s="19"/>
      <c r="H45"/>
      <c r="I45"/>
      <c r="J45" s="11" t="s">
        <v>602</v>
      </c>
    </row>
    <row r="46" spans="1:10" ht="30" x14ac:dyDescent="0.25">
      <c r="A46" s="19" t="s">
        <v>1444</v>
      </c>
      <c r="B46" s="19" t="s">
        <v>613</v>
      </c>
      <c r="C46" s="19" t="s">
        <v>191</v>
      </c>
      <c r="D46" s="19"/>
      <c r="E46" s="19"/>
      <c r="F46" s="19"/>
      <c r="G46"/>
      <c r="H46"/>
      <c r="I46"/>
      <c r="J46" s="11" t="s">
        <v>612</v>
      </c>
    </row>
    <row r="47" spans="1:10" ht="30" x14ac:dyDescent="0.25">
      <c r="A47" s="19" t="s">
        <v>1445</v>
      </c>
      <c r="B47" s="19" t="s">
        <v>1089</v>
      </c>
      <c r="C47" s="19" t="s">
        <v>191</v>
      </c>
      <c r="D47" s="19"/>
      <c r="E47" s="19"/>
      <c r="F47" s="19"/>
      <c r="G47" s="19"/>
      <c r="H47"/>
      <c r="I47"/>
      <c r="J47" s="11" t="s">
        <v>634</v>
      </c>
    </row>
    <row r="48" spans="1:10" ht="30" x14ac:dyDescent="0.25">
      <c r="A48" s="19" t="s">
        <v>1446</v>
      </c>
      <c r="B48" s="19" t="s">
        <v>1096</v>
      </c>
      <c r="C48" s="19" t="s">
        <v>191</v>
      </c>
      <c r="D48" s="19"/>
      <c r="E48" s="19"/>
      <c r="F48" s="19"/>
      <c r="G48"/>
      <c r="H48"/>
      <c r="I48"/>
      <c r="J48" s="11" t="s">
        <v>652</v>
      </c>
    </row>
    <row r="49" spans="1:10" ht="30" x14ac:dyDescent="0.25">
      <c r="A49" s="19" t="s">
        <v>1447</v>
      </c>
      <c r="B49" s="19" t="s">
        <v>665</v>
      </c>
      <c r="C49" s="19" t="s">
        <v>191</v>
      </c>
      <c r="D49" s="19"/>
      <c r="E49" s="19"/>
      <c r="F49" s="19"/>
      <c r="G49"/>
      <c r="H49"/>
      <c r="I49"/>
      <c r="J49" s="11" t="s">
        <v>663</v>
      </c>
    </row>
    <row r="50" spans="1:10" ht="30" x14ac:dyDescent="0.25">
      <c r="A50" s="19" t="s">
        <v>1448</v>
      </c>
      <c r="B50" s="19" t="s">
        <v>1025</v>
      </c>
      <c r="C50" s="19" t="s">
        <v>191</v>
      </c>
      <c r="D50" s="19"/>
      <c r="E50" s="19"/>
      <c r="F50" s="19"/>
      <c r="G50"/>
      <c r="H50"/>
      <c r="I50"/>
      <c r="J50" s="11" t="s">
        <v>669</v>
      </c>
    </row>
    <row r="51" spans="1:10" ht="30" x14ac:dyDescent="0.25">
      <c r="A51" s="19" t="s">
        <v>1449</v>
      </c>
      <c r="B51" s="24" t="s">
        <v>1183</v>
      </c>
      <c r="C51" s="19" t="s">
        <v>191</v>
      </c>
      <c r="D51" s="19"/>
      <c r="E51" s="19"/>
      <c r="F51" s="19"/>
      <c r="G51"/>
      <c r="H51"/>
      <c r="I51"/>
      <c r="J51" s="11" t="s">
        <v>684</v>
      </c>
    </row>
    <row r="52" spans="1:10" ht="30" x14ac:dyDescent="0.25">
      <c r="A52" s="19" t="s">
        <v>1499</v>
      </c>
      <c r="B52" s="19" t="s">
        <v>1027</v>
      </c>
      <c r="C52" s="19" t="s">
        <v>191</v>
      </c>
      <c r="D52" s="19"/>
      <c r="E52" s="19"/>
      <c r="F52" s="19"/>
      <c r="G52"/>
      <c r="H52"/>
      <c r="I52"/>
      <c r="J52" s="33" t="s">
        <v>686</v>
      </c>
    </row>
    <row r="53" spans="1:10" ht="45" x14ac:dyDescent="0.25">
      <c r="A53" s="19" t="s">
        <v>1450</v>
      </c>
      <c r="B53" s="19" t="s">
        <v>1028</v>
      </c>
      <c r="C53" s="19" t="s">
        <v>191</v>
      </c>
      <c r="D53" s="19"/>
      <c r="E53" s="19"/>
      <c r="F53"/>
      <c r="G53"/>
      <c r="H53"/>
      <c r="I53"/>
      <c r="J53" s="11" t="s">
        <v>687</v>
      </c>
    </row>
    <row r="54" spans="1:10" ht="30" x14ac:dyDescent="0.25">
      <c r="A54" s="19" t="s">
        <v>1451</v>
      </c>
      <c r="B54" s="19" t="s">
        <v>691</v>
      </c>
      <c r="C54" s="19" t="s">
        <v>191</v>
      </c>
      <c r="D54" s="19"/>
      <c r="E54" s="19"/>
      <c r="F54"/>
      <c r="G54"/>
      <c r="H54"/>
      <c r="I54"/>
      <c r="J54" s="11" t="s">
        <v>689</v>
      </c>
    </row>
    <row r="55" spans="1:10" ht="30" x14ac:dyDescent="0.25">
      <c r="A55" s="19" t="s">
        <v>1452</v>
      </c>
      <c r="B55" s="19" t="s">
        <v>708</v>
      </c>
      <c r="C55" s="19" t="s">
        <v>191</v>
      </c>
      <c r="D55" s="19"/>
      <c r="E55" s="19"/>
      <c r="F55"/>
      <c r="G55"/>
      <c r="H55"/>
      <c r="I55"/>
      <c r="J55" s="11" t="s">
        <v>1319</v>
      </c>
    </row>
    <row r="56" spans="1:10" ht="75" x14ac:dyDescent="0.25">
      <c r="A56" s="19" t="s">
        <v>1453</v>
      </c>
      <c r="B56" s="24" t="s">
        <v>1372</v>
      </c>
      <c r="C56" s="19" t="s">
        <v>1339</v>
      </c>
      <c r="D56" s="19"/>
      <c r="E56"/>
      <c r="F56"/>
      <c r="G56"/>
      <c r="H56"/>
      <c r="I56"/>
      <c r="J56" s="11" t="s">
        <v>743</v>
      </c>
    </row>
    <row r="57" spans="1:10" ht="75" x14ac:dyDescent="0.25">
      <c r="A57" s="19" t="s">
        <v>1454</v>
      </c>
      <c r="B57" s="24" t="s">
        <v>219</v>
      </c>
      <c r="C57" s="19" t="s">
        <v>1339</v>
      </c>
      <c r="D57" s="19"/>
      <c r="E57"/>
      <c r="F57"/>
      <c r="G57"/>
      <c r="H57"/>
      <c r="I57"/>
      <c r="J57" s="11" t="s">
        <v>1321</v>
      </c>
    </row>
    <row r="58" spans="1:10" ht="150" x14ac:dyDescent="0.25">
      <c r="A58" s="19" t="s">
        <v>1455</v>
      </c>
      <c r="B58" s="24" t="s">
        <v>1051</v>
      </c>
      <c r="C58" s="19" t="s">
        <v>1339</v>
      </c>
      <c r="D58" s="19"/>
      <c r="E58"/>
      <c r="F58"/>
      <c r="G58"/>
      <c r="H58"/>
      <c r="I58"/>
      <c r="J58" s="11" t="s">
        <v>226</v>
      </c>
    </row>
    <row r="59" spans="1:10" ht="30" x14ac:dyDescent="0.25">
      <c r="A59" s="19" t="s">
        <v>1456</v>
      </c>
      <c r="B59" s="28" t="s">
        <v>1208</v>
      </c>
      <c r="C59" s="19" t="s">
        <v>1339</v>
      </c>
      <c r="D59" s="19"/>
      <c r="E59"/>
      <c r="F59"/>
      <c r="G59"/>
      <c r="H59"/>
      <c r="I59"/>
      <c r="J59" s="11" t="s">
        <v>228</v>
      </c>
    </row>
    <row r="60" spans="1:10" ht="135" x14ac:dyDescent="0.25">
      <c r="A60" s="19" t="s">
        <v>1457</v>
      </c>
      <c r="B60" s="24" t="s">
        <v>1052</v>
      </c>
      <c r="C60" s="19" t="s">
        <v>1339</v>
      </c>
      <c r="D60" s="19"/>
      <c r="E60"/>
      <c r="F60"/>
      <c r="G60"/>
      <c r="H60"/>
      <c r="I60"/>
      <c r="J60" s="11" t="s">
        <v>238</v>
      </c>
    </row>
    <row r="61" spans="1:10" ht="30" x14ac:dyDescent="0.25">
      <c r="A61" s="19" t="s">
        <v>1458</v>
      </c>
      <c r="B61" s="28" t="s">
        <v>1208</v>
      </c>
      <c r="C61" s="19" t="s">
        <v>1339</v>
      </c>
      <c r="D61" s="19"/>
      <c r="E61"/>
      <c r="F61"/>
      <c r="G61"/>
      <c r="H61"/>
      <c r="I61"/>
      <c r="J61" s="11" t="s">
        <v>240</v>
      </c>
    </row>
    <row r="62" spans="1:10" ht="45" x14ac:dyDescent="0.25">
      <c r="A62" s="19" t="s">
        <v>1459</v>
      </c>
      <c r="B62" s="24" t="s">
        <v>1373</v>
      </c>
      <c r="C62" s="19" t="s">
        <v>1339</v>
      </c>
      <c r="D62" s="19"/>
      <c r="E62" s="19"/>
      <c r="F62" s="19"/>
      <c r="G62" s="19"/>
      <c r="H62" s="19"/>
      <c r="I62" s="49"/>
      <c r="J62" s="11" t="s">
        <v>253</v>
      </c>
    </row>
    <row r="63" spans="1:10" ht="30" x14ac:dyDescent="0.25">
      <c r="A63" s="19" t="s">
        <v>1460</v>
      </c>
      <c r="B63" s="24" t="s">
        <v>267</v>
      </c>
      <c r="C63" s="19" t="s">
        <v>1339</v>
      </c>
      <c r="D63" s="19"/>
      <c r="E63" s="19"/>
      <c r="F63" s="19"/>
      <c r="G63" s="19"/>
      <c r="H63" s="19"/>
      <c r="I63" s="49"/>
      <c r="J63" s="11" t="s">
        <v>262</v>
      </c>
    </row>
    <row r="64" spans="1:10" ht="45" x14ac:dyDescent="0.25">
      <c r="A64" s="19" t="s">
        <v>1461</v>
      </c>
      <c r="B64" s="24" t="s">
        <v>269</v>
      </c>
      <c r="C64" s="19" t="s">
        <v>1339</v>
      </c>
      <c r="D64" s="19"/>
      <c r="E64" s="19"/>
      <c r="F64" s="19"/>
      <c r="G64" s="19"/>
      <c r="H64" s="19"/>
      <c r="I64" s="49"/>
      <c r="J64" s="11" t="s">
        <v>264</v>
      </c>
    </row>
    <row r="65" spans="1:10" ht="45" x14ac:dyDescent="0.25">
      <c r="A65" s="19" t="s">
        <v>1462</v>
      </c>
      <c r="B65" s="24" t="s">
        <v>1210</v>
      </c>
      <c r="C65" s="19" t="s">
        <v>1339</v>
      </c>
      <c r="D65" s="19"/>
      <c r="E65" s="19"/>
      <c r="F65" s="19"/>
      <c r="G65" s="19"/>
      <c r="H65" s="11"/>
      <c r="I65" s="50"/>
      <c r="J65" s="11" t="s">
        <v>270</v>
      </c>
    </row>
    <row r="66" spans="1:10" ht="30" x14ac:dyDescent="0.25">
      <c r="A66" s="19" t="s">
        <v>1463</v>
      </c>
      <c r="B66" s="24" t="s">
        <v>276</v>
      </c>
      <c r="C66" s="19" t="s">
        <v>1339</v>
      </c>
      <c r="D66" s="19"/>
      <c r="E66" s="19"/>
      <c r="F66" s="19"/>
      <c r="G66" s="19"/>
      <c r="H66" s="11"/>
      <c r="I66" s="50"/>
      <c r="J66" s="11" t="s">
        <v>272</v>
      </c>
    </row>
    <row r="67" spans="1:10" ht="60" x14ac:dyDescent="0.25">
      <c r="A67" s="19" t="s">
        <v>1464</v>
      </c>
      <c r="B67" s="24" t="s">
        <v>1212</v>
      </c>
      <c r="C67" s="19" t="s">
        <v>1339</v>
      </c>
      <c r="D67" s="19"/>
      <c r="E67" s="19"/>
      <c r="F67" s="19"/>
      <c r="G67" s="19"/>
      <c r="H67" s="11"/>
      <c r="I67" s="50"/>
      <c r="J67" s="11" t="s">
        <v>1322</v>
      </c>
    </row>
    <row r="68" spans="1:10" ht="60" x14ac:dyDescent="0.25">
      <c r="A68" s="19" t="s">
        <v>1465</v>
      </c>
      <c r="B68" s="24" t="s">
        <v>1374</v>
      </c>
      <c r="C68" s="19" t="s">
        <v>1339</v>
      </c>
      <c r="D68" s="19"/>
      <c r="E68" s="19"/>
      <c r="F68" s="19"/>
      <c r="G68" s="19"/>
      <c r="H68" s="11"/>
      <c r="I68" s="50"/>
      <c r="J68" s="11" t="s">
        <v>279</v>
      </c>
    </row>
    <row r="69" spans="1:10" s="44" customFormat="1" ht="45" x14ac:dyDescent="0.25">
      <c r="A69" s="19" t="s">
        <v>1466</v>
      </c>
      <c r="B69" s="24" t="s">
        <v>285</v>
      </c>
      <c r="C69" s="19" t="s">
        <v>1339</v>
      </c>
      <c r="D69" s="24"/>
      <c r="E69" s="24"/>
      <c r="F69" s="24"/>
      <c r="G69" s="24"/>
      <c r="H69" s="33"/>
      <c r="I69" s="51"/>
      <c r="J69" s="11" t="s">
        <v>280</v>
      </c>
    </row>
    <row r="70" spans="1:10" ht="30" x14ac:dyDescent="0.25">
      <c r="A70" s="24" t="s">
        <v>1467</v>
      </c>
      <c r="B70" s="24" t="s">
        <v>1213</v>
      </c>
      <c r="C70" s="19" t="s">
        <v>1339</v>
      </c>
      <c r="D70" s="19"/>
      <c r="E70" s="19"/>
      <c r="F70" s="19"/>
      <c r="G70" s="19"/>
      <c r="H70" s="11"/>
      <c r="I70" s="50"/>
      <c r="J70" s="11" t="s">
        <v>283</v>
      </c>
    </row>
    <row r="71" spans="1:10" ht="60" x14ac:dyDescent="0.25">
      <c r="A71" s="19" t="s">
        <v>1468</v>
      </c>
      <c r="B71" s="24" t="s">
        <v>1214</v>
      </c>
      <c r="C71" s="19" t="s">
        <v>1339</v>
      </c>
      <c r="D71" s="19"/>
      <c r="E71" s="19"/>
      <c r="F71" s="19"/>
      <c r="G71" s="19"/>
      <c r="H71" s="19"/>
      <c r="I71" s="50"/>
      <c r="J71" s="11" t="s">
        <v>286</v>
      </c>
    </row>
    <row r="72" spans="1:10" ht="30" x14ac:dyDescent="0.25">
      <c r="A72" s="19" t="s">
        <v>1469</v>
      </c>
      <c r="B72" s="24" t="s">
        <v>305</v>
      </c>
      <c r="C72" s="19" t="s">
        <v>1339</v>
      </c>
      <c r="D72" s="19"/>
      <c r="E72" s="19"/>
      <c r="F72" s="19"/>
      <c r="G72" s="19"/>
      <c r="H72" s="19"/>
      <c r="I72" s="50"/>
      <c r="J72" s="11" t="s">
        <v>300</v>
      </c>
    </row>
    <row r="73" spans="1:10" ht="45" x14ac:dyDescent="0.25">
      <c r="A73" s="19" t="s">
        <v>1470</v>
      </c>
      <c r="B73" s="24" t="s">
        <v>311</v>
      </c>
      <c r="C73" s="19" t="s">
        <v>1339</v>
      </c>
      <c r="D73" s="19"/>
      <c r="E73" s="19"/>
      <c r="F73" s="19"/>
      <c r="G73" s="19"/>
      <c r="H73" s="19"/>
      <c r="I73" s="50"/>
      <c r="J73" s="11" t="s">
        <v>304</v>
      </c>
    </row>
    <row r="74" spans="1:10" x14ac:dyDescent="0.25">
      <c r="A74" s="19" t="s">
        <v>1471</v>
      </c>
      <c r="B74" s="24" t="s">
        <v>850</v>
      </c>
      <c r="C74" s="19" t="s">
        <v>1339</v>
      </c>
      <c r="D74" s="19"/>
      <c r="E74" s="19"/>
      <c r="F74" s="19"/>
      <c r="G74" s="19"/>
      <c r="H74" s="19"/>
      <c r="I74" s="50"/>
      <c r="J74" s="11" t="s">
        <v>306</v>
      </c>
    </row>
    <row r="75" spans="1:10" ht="45" x14ac:dyDescent="0.25">
      <c r="A75" s="19" t="s">
        <v>1472</v>
      </c>
      <c r="B75" s="24" t="s">
        <v>1217</v>
      </c>
      <c r="C75" s="19" t="s">
        <v>1339</v>
      </c>
      <c r="D75" s="19"/>
      <c r="E75" s="19"/>
      <c r="F75" s="19"/>
      <c r="G75" s="19"/>
      <c r="H75" s="19"/>
      <c r="I75" s="50"/>
      <c r="J75" s="11" t="s">
        <v>310</v>
      </c>
    </row>
    <row r="76" spans="1:10" ht="30" x14ac:dyDescent="0.25">
      <c r="A76" s="19" t="s">
        <v>1473</v>
      </c>
      <c r="B76" s="24" t="s">
        <v>331</v>
      </c>
      <c r="C76" s="19" t="s">
        <v>1339</v>
      </c>
      <c r="D76" s="19"/>
      <c r="E76" s="19"/>
      <c r="F76" s="19"/>
      <c r="G76" s="19"/>
      <c r="H76" s="19"/>
      <c r="I76" s="50"/>
      <c r="J76" s="11" t="s">
        <v>326</v>
      </c>
    </row>
    <row r="77" spans="1:10" s="44" customFormat="1" x14ac:dyDescent="0.25">
      <c r="A77" s="19" t="s">
        <v>1474</v>
      </c>
      <c r="B77" s="24" t="s">
        <v>334</v>
      </c>
      <c r="C77" s="19" t="s">
        <v>1339</v>
      </c>
      <c r="D77" s="24"/>
      <c r="E77" s="24"/>
      <c r="F77" s="24"/>
      <c r="G77" s="24"/>
      <c r="H77" s="24"/>
      <c r="I77" s="51"/>
      <c r="J77" s="11" t="s">
        <v>329</v>
      </c>
    </row>
    <row r="78" spans="1:10" ht="60" x14ac:dyDescent="0.25">
      <c r="A78" s="24" t="s">
        <v>1475</v>
      </c>
      <c r="B78" s="24" t="s">
        <v>342</v>
      </c>
      <c r="C78" s="19" t="s">
        <v>1339</v>
      </c>
      <c r="D78" s="19"/>
      <c r="E78" s="19"/>
      <c r="F78" s="19"/>
      <c r="G78" s="19"/>
      <c r="H78" s="19"/>
      <c r="I78" s="50"/>
      <c r="J78" s="11" t="s">
        <v>337</v>
      </c>
    </row>
    <row r="79" spans="1:10" ht="30" x14ac:dyDescent="0.25">
      <c r="A79" s="19" t="s">
        <v>1476</v>
      </c>
      <c r="B79" s="24" t="s">
        <v>350</v>
      </c>
      <c r="C79" s="19" t="s">
        <v>1339</v>
      </c>
      <c r="D79" s="11"/>
      <c r="E79" s="11"/>
      <c r="F79" s="11"/>
      <c r="G79" s="11"/>
      <c r="H79" s="11"/>
      <c r="I79" s="50"/>
      <c r="J79" s="11" t="s">
        <v>343</v>
      </c>
    </row>
    <row r="80" spans="1:10" ht="45" x14ac:dyDescent="0.25">
      <c r="A80" s="19" t="s">
        <v>1477</v>
      </c>
      <c r="B80" s="24" t="s">
        <v>1238</v>
      </c>
      <c r="C80" s="19" t="s">
        <v>1339</v>
      </c>
      <c r="D80" s="11"/>
      <c r="E80" s="11"/>
      <c r="F80" s="11"/>
      <c r="G80" s="11"/>
      <c r="H80" s="11"/>
      <c r="I80" s="50"/>
      <c r="J80" s="33" t="s">
        <v>351</v>
      </c>
    </row>
    <row r="81" spans="1:10" ht="30" x14ac:dyDescent="0.25">
      <c r="A81" s="19" t="s">
        <v>1478</v>
      </c>
      <c r="B81" s="24" t="s">
        <v>363</v>
      </c>
      <c r="C81" s="19" t="s">
        <v>1339</v>
      </c>
      <c r="D81" s="11"/>
      <c r="E81" s="11"/>
      <c r="F81" s="11"/>
      <c r="G81" s="11"/>
      <c r="H81" s="11"/>
      <c r="I81" s="50"/>
      <c r="J81" s="33" t="s">
        <v>357</v>
      </c>
    </row>
    <row r="82" spans="1:10" x14ac:dyDescent="0.25">
      <c r="A82" s="19" t="s">
        <v>1479</v>
      </c>
      <c r="B82" s="19" t="s">
        <v>435</v>
      </c>
      <c r="C82" s="19" t="s">
        <v>1339</v>
      </c>
      <c r="D82" s="11"/>
      <c r="E82" s="11"/>
      <c r="F82" s="11"/>
      <c r="G82" s="11"/>
      <c r="H82" s="11"/>
      <c r="I82" s="50"/>
      <c r="J82" s="11" t="s">
        <v>422</v>
      </c>
    </row>
    <row r="83" spans="1:10" s="44" customFormat="1" ht="45" x14ac:dyDescent="0.25">
      <c r="A83" s="19" t="s">
        <v>1480</v>
      </c>
      <c r="B83" s="19" t="s">
        <v>1220</v>
      </c>
      <c r="C83" s="19" t="s">
        <v>1339</v>
      </c>
      <c r="D83" s="33"/>
      <c r="E83" s="33"/>
      <c r="F83" s="33"/>
      <c r="G83" s="33"/>
      <c r="H83" s="33"/>
      <c r="I83" s="51"/>
      <c r="J83" s="11" t="s">
        <v>428</v>
      </c>
    </row>
    <row r="84" spans="1:10" ht="30" x14ac:dyDescent="0.25">
      <c r="A84" s="24" t="s">
        <v>1481</v>
      </c>
      <c r="B84" s="19" t="s">
        <v>1221</v>
      </c>
      <c r="C84" s="19" t="s">
        <v>1339</v>
      </c>
      <c r="D84" s="11"/>
      <c r="E84" s="11"/>
      <c r="F84" s="11"/>
      <c r="G84" s="11"/>
      <c r="H84" s="11"/>
      <c r="I84" s="50"/>
      <c r="J84" s="11" t="s">
        <v>430</v>
      </c>
    </row>
    <row r="85" spans="1:10" ht="45" x14ac:dyDescent="0.25">
      <c r="A85" s="19" t="s">
        <v>1482</v>
      </c>
      <c r="B85" s="19" t="s">
        <v>1223</v>
      </c>
      <c r="C85" s="19" t="s">
        <v>1339</v>
      </c>
      <c r="D85" s="11"/>
      <c r="E85" s="11"/>
      <c r="F85" s="11"/>
      <c r="G85" s="11"/>
      <c r="H85" s="11"/>
      <c r="I85" s="50"/>
      <c r="J85" s="11" t="s">
        <v>436</v>
      </c>
    </row>
    <row r="86" spans="1:10" ht="45" x14ac:dyDescent="0.25">
      <c r="A86" s="19" t="s">
        <v>1483</v>
      </c>
      <c r="B86" s="19" t="s">
        <v>1224</v>
      </c>
      <c r="C86" s="19" t="s">
        <v>1339</v>
      </c>
      <c r="D86" s="11"/>
      <c r="E86" s="11"/>
      <c r="F86" s="11"/>
      <c r="G86" s="11"/>
      <c r="H86" s="11"/>
      <c r="I86" s="50"/>
      <c r="J86" s="11" t="s">
        <v>440</v>
      </c>
    </row>
    <row r="87" spans="1:10" ht="60" x14ac:dyDescent="0.25">
      <c r="A87" s="19" t="s">
        <v>1484</v>
      </c>
      <c r="B87" s="19" t="s">
        <v>1376</v>
      </c>
      <c r="C87" s="19" t="s">
        <v>1339</v>
      </c>
      <c r="D87" s="11"/>
      <c r="E87" s="11"/>
      <c r="F87" s="11"/>
      <c r="G87" s="11"/>
      <c r="H87" s="11"/>
      <c r="I87" s="50"/>
      <c r="J87" s="11" t="s">
        <v>441</v>
      </c>
    </row>
    <row r="88" spans="1:10" ht="30" x14ac:dyDescent="0.25">
      <c r="A88" s="19" t="s">
        <v>1485</v>
      </c>
      <c r="B88" s="24" t="s">
        <v>1358</v>
      </c>
      <c r="C88" s="19" t="s">
        <v>1339</v>
      </c>
      <c r="D88" s="11"/>
      <c r="E88" s="11"/>
      <c r="F88" s="11"/>
      <c r="G88" s="11"/>
      <c r="H88" s="11"/>
      <c r="I88" s="50"/>
      <c r="J88" s="11" t="s">
        <v>444</v>
      </c>
    </row>
    <row r="89" spans="1:10" s="44" customFormat="1" ht="45" x14ac:dyDescent="0.25">
      <c r="A89" s="19" t="s">
        <v>1486</v>
      </c>
      <c r="B89" s="24" t="s">
        <v>1226</v>
      </c>
      <c r="C89" s="19" t="s">
        <v>1339</v>
      </c>
      <c r="D89" s="33"/>
      <c r="E89" s="33"/>
      <c r="F89" s="33"/>
      <c r="G89" s="33"/>
      <c r="H89" s="33"/>
      <c r="I89" s="51"/>
      <c r="J89" s="11" t="s">
        <v>446</v>
      </c>
    </row>
    <row r="90" spans="1:10" ht="45" x14ac:dyDescent="0.25">
      <c r="A90" s="24" t="s">
        <v>1487</v>
      </c>
      <c r="B90" s="19" t="s">
        <v>464</v>
      </c>
      <c r="C90" s="19" t="s">
        <v>1339</v>
      </c>
      <c r="D90" s="11"/>
      <c r="E90" s="11"/>
      <c r="F90" s="11"/>
      <c r="G90" s="11"/>
      <c r="H90" s="11"/>
      <c r="I90" s="50"/>
      <c r="J90" s="11" t="s">
        <v>453</v>
      </c>
    </row>
    <row r="91" spans="1:10" ht="30" x14ac:dyDescent="0.25">
      <c r="A91" s="19" t="s">
        <v>1488</v>
      </c>
      <c r="B91" s="19" t="s">
        <v>469</v>
      </c>
      <c r="C91" s="19" t="s">
        <v>1339</v>
      </c>
      <c r="D91" s="11"/>
      <c r="E91" s="11"/>
      <c r="F91" s="11"/>
      <c r="G91" s="11"/>
      <c r="H91" s="11"/>
      <c r="I91" s="50"/>
      <c r="J91" s="11" t="s">
        <v>455</v>
      </c>
    </row>
    <row r="92" spans="1:10" ht="30" x14ac:dyDescent="0.25">
      <c r="A92" s="19" t="s">
        <v>1489</v>
      </c>
      <c r="B92" s="26" t="s">
        <v>305</v>
      </c>
      <c r="C92" s="19" t="s">
        <v>1339</v>
      </c>
      <c r="D92" s="11"/>
      <c r="E92" s="11"/>
      <c r="F92" s="11"/>
      <c r="G92" s="11"/>
      <c r="H92" s="11"/>
      <c r="I92" s="50"/>
      <c r="J92" s="11" t="s">
        <v>470</v>
      </c>
    </row>
    <row r="93" spans="1:10" ht="30" x14ac:dyDescent="0.25">
      <c r="A93" s="19" t="s">
        <v>1490</v>
      </c>
      <c r="B93" s="19" t="s">
        <v>484</v>
      </c>
      <c r="C93" s="19" t="s">
        <v>1339</v>
      </c>
      <c r="D93" s="19"/>
      <c r="E93" s="19"/>
      <c r="F93" s="19"/>
      <c r="G93" s="19"/>
      <c r="H93" s="19"/>
      <c r="I93" s="50"/>
      <c r="J93" s="11" t="s">
        <v>476</v>
      </c>
    </row>
    <row r="94" spans="1:10" x14ac:dyDescent="0.25">
      <c r="A94" s="19" t="s">
        <v>1491</v>
      </c>
      <c r="B94" s="19" t="s">
        <v>516</v>
      </c>
      <c r="C94" s="19" t="s">
        <v>183</v>
      </c>
      <c r="D94" s="19"/>
      <c r="E94" s="19"/>
      <c r="F94" s="19"/>
      <c r="G94" s="19"/>
      <c r="H94" s="19"/>
      <c r="I94" s="50"/>
      <c r="J94" s="11" t="s">
        <v>515</v>
      </c>
    </row>
    <row r="95" spans="1:10" ht="45" x14ac:dyDescent="0.25">
      <c r="A95" s="19" t="s">
        <v>1492</v>
      </c>
      <c r="B95" s="19" t="s">
        <v>1048</v>
      </c>
      <c r="C95" s="19" t="s">
        <v>183</v>
      </c>
      <c r="D95" s="19"/>
      <c r="E95" s="19"/>
      <c r="F95" s="19"/>
      <c r="G95" s="19"/>
      <c r="H95" s="19"/>
      <c r="I95" s="50"/>
      <c r="J95" s="11" t="s">
        <v>517</v>
      </c>
    </row>
    <row r="96" spans="1:10" s="44" customFormat="1" x14ac:dyDescent="0.25">
      <c r="A96" s="19" t="s">
        <v>1493</v>
      </c>
      <c r="B96" s="19" t="s">
        <v>16</v>
      </c>
      <c r="C96" s="19" t="s">
        <v>183</v>
      </c>
      <c r="D96" s="24"/>
      <c r="E96" s="24"/>
      <c r="F96" s="24"/>
      <c r="G96" s="24"/>
      <c r="H96" s="24"/>
      <c r="I96" s="51"/>
      <c r="J96" s="11" t="s">
        <v>13</v>
      </c>
    </row>
    <row r="97" spans="1:10" x14ac:dyDescent="0.25">
      <c r="A97" s="24" t="s">
        <v>1494</v>
      </c>
      <c r="B97" s="11" t="s">
        <v>37</v>
      </c>
      <c r="C97" s="19" t="s">
        <v>183</v>
      </c>
      <c r="D97" s="19"/>
      <c r="E97" s="19"/>
      <c r="F97" s="19"/>
      <c r="G97" s="19"/>
      <c r="H97" s="19"/>
      <c r="I97" s="50"/>
      <c r="J97" s="11" t="s">
        <v>31</v>
      </c>
    </row>
    <row r="98" spans="1:10" x14ac:dyDescent="0.25">
      <c r="A98" s="19" t="s">
        <v>1495</v>
      </c>
      <c r="B98" s="19" t="s">
        <v>54</v>
      </c>
      <c r="C98" s="19" t="s">
        <v>183</v>
      </c>
      <c r="D98" s="19"/>
      <c r="E98" s="19"/>
      <c r="F98" s="19"/>
      <c r="G98" s="19"/>
      <c r="H98" s="19"/>
      <c r="I98" s="50"/>
      <c r="J98" s="11" t="s">
        <v>45</v>
      </c>
    </row>
    <row r="99" spans="1:10" x14ac:dyDescent="0.25">
      <c r="A99" s="19" t="s">
        <v>1496</v>
      </c>
      <c r="B99" s="19" t="s">
        <v>58</v>
      </c>
      <c r="C99" s="19" t="s">
        <v>183</v>
      </c>
      <c r="D99" s="19"/>
      <c r="E99" s="19"/>
      <c r="F99" s="19"/>
      <c r="G99" s="19"/>
      <c r="H99" s="19"/>
      <c r="I99" s="50"/>
      <c r="J99" s="11" t="s">
        <v>47</v>
      </c>
    </row>
    <row r="100" spans="1:10" ht="30" x14ac:dyDescent="0.25">
      <c r="A100" s="19" t="s">
        <v>1497</v>
      </c>
      <c r="B100" s="19" t="s">
        <v>1305</v>
      </c>
      <c r="C100" s="19" t="s">
        <v>183</v>
      </c>
      <c r="D100" s="19"/>
      <c r="E100" s="19"/>
      <c r="F100" s="19"/>
      <c r="G100" s="19"/>
      <c r="H100" s="19"/>
      <c r="I100" s="50"/>
      <c r="J100" s="11" t="s">
        <v>50</v>
      </c>
    </row>
    <row r="101" spans="1:10" s="44" customFormat="1" x14ac:dyDescent="0.25">
      <c r="A101" s="19" t="s">
        <v>1498</v>
      </c>
      <c r="B101" s="19" t="s">
        <v>79</v>
      </c>
      <c r="C101" s="19" t="s">
        <v>183</v>
      </c>
      <c r="D101" s="24"/>
      <c r="E101" s="24"/>
      <c r="F101" s="24"/>
      <c r="G101" s="24"/>
      <c r="H101" s="24"/>
      <c r="I101" s="52"/>
      <c r="J101" s="11" t="s">
        <v>67</v>
      </c>
    </row>
  </sheetData>
  <sheetProtection password="DAAB" sheet="1" objects="1" scenarios="1"/>
  <mergeCells count="1">
    <mergeCell ref="B1:C1"/>
  </mergeCells>
  <phoneticPr fontId="11" type="noConversion"/>
  <dataValidations count="1">
    <dataValidation type="list" allowBlank="1" showInputMessage="1" showErrorMessage="1" sqref="B55:B61">
      <formula1>#REF!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46"/>
  <sheetViews>
    <sheetView zoomScaleNormal="100" workbookViewId="0">
      <pane ySplit="2" topLeftCell="A3" activePane="bottomLeft" state="frozen"/>
      <selection pane="bottomLeft" activeCell="A3" sqref="A3:XFD3"/>
    </sheetView>
  </sheetViews>
  <sheetFormatPr defaultRowHeight="15" x14ac:dyDescent="0.25"/>
  <cols>
    <col min="1" max="1" width="10" style="20" customWidth="1"/>
    <col min="2" max="2" width="68.140625" style="20" customWidth="1"/>
    <col min="3" max="3" width="43.5703125" style="20" customWidth="1"/>
    <col min="4" max="4" width="27.28515625" style="20" hidden="1" customWidth="1"/>
    <col min="5" max="5" width="22.28515625" style="20" hidden="1" customWidth="1"/>
    <col min="6" max="6" width="15.42578125" style="20" hidden="1" customWidth="1"/>
    <col min="7" max="7" width="39.140625" style="20" hidden="1" customWidth="1"/>
    <col min="8" max="8" width="32" style="20" hidden="1" customWidth="1"/>
    <col min="9" max="9" width="16.140625" style="20" hidden="1" customWidth="1"/>
    <col min="10" max="10" width="21.42578125" customWidth="1"/>
    <col min="11" max="11" width="41.140625" customWidth="1"/>
  </cols>
  <sheetData>
    <row r="1" spans="1:11" ht="47.25" customHeight="1" x14ac:dyDescent="0.25">
      <c r="B1" s="98" t="s">
        <v>1247</v>
      </c>
      <c r="C1" s="98"/>
      <c r="K1" s="42"/>
    </row>
    <row r="2" spans="1:11" s="5" customFormat="1" ht="28.5" customHeight="1" x14ac:dyDescent="0.3">
      <c r="A2" s="10" t="s">
        <v>766</v>
      </c>
      <c r="B2" s="31" t="s">
        <v>767</v>
      </c>
      <c r="C2" s="32" t="s">
        <v>769</v>
      </c>
      <c r="D2" s="25" t="s">
        <v>179</v>
      </c>
      <c r="E2" s="25" t="s">
        <v>93</v>
      </c>
      <c r="F2" s="25" t="s">
        <v>94</v>
      </c>
      <c r="G2" s="25" t="s">
        <v>95</v>
      </c>
      <c r="H2" s="25" t="s">
        <v>96</v>
      </c>
      <c r="I2" s="25" t="s">
        <v>97</v>
      </c>
      <c r="J2" s="31" t="s">
        <v>1289</v>
      </c>
    </row>
    <row r="3" spans="1:11" ht="60" x14ac:dyDescent="0.25">
      <c r="A3" s="35" t="s">
        <v>1290</v>
      </c>
      <c r="B3" s="19" t="s">
        <v>1256</v>
      </c>
      <c r="C3" s="19" t="s">
        <v>1288</v>
      </c>
      <c r="D3" s="11"/>
      <c r="E3" s="11"/>
      <c r="F3" s="11"/>
      <c r="G3" s="11"/>
      <c r="H3" s="11"/>
      <c r="I3" s="11"/>
      <c r="J3" s="35" t="s">
        <v>823</v>
      </c>
    </row>
    <row r="4" spans="1:11" ht="90" x14ac:dyDescent="0.25">
      <c r="A4" s="35" t="s">
        <v>1291</v>
      </c>
      <c r="B4" s="24" t="s">
        <v>1171</v>
      </c>
      <c r="C4" s="19" t="s">
        <v>1288</v>
      </c>
      <c r="D4" s="11"/>
      <c r="E4" s="11"/>
      <c r="F4" s="11"/>
      <c r="G4" s="11"/>
      <c r="H4" s="11"/>
      <c r="I4" s="11"/>
      <c r="J4" s="35" t="s">
        <v>824</v>
      </c>
    </row>
    <row r="5" spans="1:11" ht="75" x14ac:dyDescent="0.25">
      <c r="A5" s="35" t="s">
        <v>1292</v>
      </c>
      <c r="B5" s="19" t="s">
        <v>1169</v>
      </c>
      <c r="C5" s="19" t="s">
        <v>1288</v>
      </c>
      <c r="D5" s="11"/>
      <c r="E5" s="11"/>
      <c r="F5" s="11"/>
      <c r="G5" s="11"/>
      <c r="H5" s="11"/>
      <c r="I5" s="11"/>
      <c r="J5" s="35" t="s">
        <v>826</v>
      </c>
    </row>
    <row r="6" spans="1:11" ht="60" x14ac:dyDescent="0.25">
      <c r="A6" s="35" t="s">
        <v>1293</v>
      </c>
      <c r="B6" s="19" t="s">
        <v>1204</v>
      </c>
      <c r="C6" s="19" t="s">
        <v>1288</v>
      </c>
      <c r="D6" s="11"/>
      <c r="E6" s="11"/>
      <c r="F6" s="11"/>
      <c r="G6" s="11"/>
      <c r="H6" s="11"/>
      <c r="I6" s="11"/>
      <c r="J6" s="35" t="s">
        <v>873</v>
      </c>
    </row>
    <row r="7" spans="1:11" ht="75" x14ac:dyDescent="0.25">
      <c r="A7" s="35" t="s">
        <v>1333</v>
      </c>
      <c r="B7" s="19" t="s">
        <v>1203</v>
      </c>
      <c r="C7" s="19" t="s">
        <v>1288</v>
      </c>
      <c r="D7" s="11"/>
      <c r="E7" s="11"/>
      <c r="F7" s="11"/>
      <c r="G7" s="11"/>
      <c r="H7" s="11"/>
      <c r="I7" s="11"/>
      <c r="J7" s="35" t="s">
        <v>889</v>
      </c>
    </row>
    <row r="8" spans="1:11" ht="60" x14ac:dyDescent="0.25">
      <c r="A8" s="35" t="s">
        <v>1334</v>
      </c>
      <c r="B8" s="19" t="s">
        <v>1200</v>
      </c>
      <c r="C8" s="19" t="s">
        <v>1288</v>
      </c>
      <c r="D8" s="11"/>
      <c r="E8" s="11"/>
      <c r="F8" s="11"/>
      <c r="G8" s="11"/>
      <c r="H8" s="11"/>
      <c r="I8" s="11"/>
      <c r="J8" s="35" t="s">
        <v>908</v>
      </c>
    </row>
    <row r="9" spans="1:11" ht="60" x14ac:dyDescent="0.25">
      <c r="A9" s="35" t="s">
        <v>1335</v>
      </c>
      <c r="B9" s="19" t="s">
        <v>1202</v>
      </c>
      <c r="C9" s="19" t="s">
        <v>1288</v>
      </c>
      <c r="D9" s="11"/>
      <c r="E9" s="11"/>
      <c r="F9" s="11"/>
      <c r="G9" s="11"/>
      <c r="H9" s="11"/>
      <c r="I9" s="11"/>
      <c r="J9" s="35" t="s">
        <v>1315</v>
      </c>
    </row>
    <row r="10" spans="1:11" ht="75" x14ac:dyDescent="0.25">
      <c r="A10" s="35" t="s">
        <v>1336</v>
      </c>
      <c r="B10" s="19" t="s">
        <v>1201</v>
      </c>
      <c r="C10" s="19" t="s">
        <v>1288</v>
      </c>
      <c r="D10" s="11"/>
      <c r="E10" s="11"/>
      <c r="F10" s="11"/>
      <c r="G10" s="11"/>
      <c r="H10" s="11"/>
      <c r="I10" s="11"/>
      <c r="J10" s="35" t="s">
        <v>909</v>
      </c>
    </row>
    <row r="11" spans="1:11" ht="60" x14ac:dyDescent="0.25">
      <c r="A11" s="35" t="s">
        <v>1337</v>
      </c>
      <c r="B11" s="19" t="s">
        <v>1255</v>
      </c>
      <c r="C11" s="19" t="s">
        <v>1332</v>
      </c>
      <c r="D11" s="11"/>
      <c r="E11" s="11"/>
      <c r="F11" s="11"/>
      <c r="G11" s="11"/>
      <c r="H11" s="11"/>
      <c r="I11" s="11"/>
      <c r="J11" s="11" t="s">
        <v>953</v>
      </c>
    </row>
    <row r="12" spans="1:11" ht="60" x14ac:dyDescent="0.25">
      <c r="A12" s="35" t="s">
        <v>1338</v>
      </c>
      <c r="B12" s="24" t="s">
        <v>1260</v>
      </c>
      <c r="C12" s="19" t="s">
        <v>207</v>
      </c>
      <c r="D12" s="11"/>
      <c r="E12" s="11"/>
      <c r="F12" s="11"/>
      <c r="G12" s="11"/>
      <c r="H12" s="11"/>
      <c r="I12" s="11"/>
      <c r="J12" s="11" t="s">
        <v>1331</v>
      </c>
    </row>
    <row r="13" spans="1:11" x14ac:dyDescent="0.25">
      <c r="A13" s="46"/>
      <c r="B13" s="46"/>
      <c r="C13" s="46"/>
      <c r="D13"/>
      <c r="E13"/>
      <c r="F13"/>
      <c r="G13"/>
      <c r="H13"/>
      <c r="I13"/>
    </row>
    <row r="14" spans="1:11" x14ac:dyDescent="0.25">
      <c r="A14" s="46"/>
      <c r="B14" s="46"/>
      <c r="C14" s="46"/>
      <c r="D14"/>
      <c r="E14"/>
      <c r="F14"/>
      <c r="G14"/>
      <c r="H14"/>
      <c r="I14"/>
    </row>
    <row r="15" spans="1:11" x14ac:dyDescent="0.25">
      <c r="A15" s="46"/>
      <c r="B15" s="46"/>
      <c r="C15" s="46"/>
      <c r="D15"/>
      <c r="E15"/>
      <c r="F15"/>
      <c r="G15"/>
      <c r="H15"/>
      <c r="I15"/>
    </row>
    <row r="16" spans="1:11" x14ac:dyDescent="0.25">
      <c r="A16" s="46"/>
      <c r="B16" s="46"/>
      <c r="C16" s="46"/>
      <c r="D16"/>
      <c r="E16"/>
      <c r="F16"/>
      <c r="G16"/>
      <c r="H16"/>
      <c r="I16"/>
    </row>
    <row r="17" spans="1:9" x14ac:dyDescent="0.25">
      <c r="A17" s="46"/>
      <c r="B17" s="46"/>
      <c r="C17" s="46"/>
      <c r="D17"/>
      <c r="E17"/>
      <c r="F17"/>
      <c r="G17"/>
      <c r="H17"/>
      <c r="I17"/>
    </row>
    <row r="18" spans="1:9" x14ac:dyDescent="0.25">
      <c r="A18" s="46"/>
      <c r="B18" s="46"/>
      <c r="C18" s="46"/>
      <c r="D18"/>
      <c r="E18"/>
      <c r="F18"/>
      <c r="G18"/>
      <c r="H18"/>
      <c r="I18"/>
    </row>
    <row r="19" spans="1:9" x14ac:dyDescent="0.25">
      <c r="A19" s="46"/>
      <c r="B19" s="46"/>
      <c r="C19" s="46"/>
      <c r="D19"/>
      <c r="E19"/>
      <c r="F19"/>
      <c r="G19"/>
      <c r="H19"/>
      <c r="I19"/>
    </row>
    <row r="20" spans="1:9" x14ac:dyDescent="0.25">
      <c r="A20" s="46"/>
      <c r="B20" s="46"/>
      <c r="C20" s="46"/>
      <c r="D20"/>
      <c r="E20"/>
      <c r="F20"/>
      <c r="G20"/>
      <c r="H20"/>
      <c r="I20"/>
    </row>
    <row r="21" spans="1:9" x14ac:dyDescent="0.25">
      <c r="A21" s="46"/>
      <c r="B21" s="46"/>
      <c r="C21" s="46"/>
      <c r="D21"/>
      <c r="E21"/>
      <c r="F21"/>
      <c r="G21"/>
      <c r="H21"/>
      <c r="I21"/>
    </row>
    <row r="22" spans="1:9" x14ac:dyDescent="0.25">
      <c r="A22" s="46"/>
      <c r="B22" s="46"/>
      <c r="C22" s="46"/>
      <c r="D22"/>
      <c r="E22"/>
      <c r="F22"/>
      <c r="G22"/>
      <c r="H22"/>
      <c r="I22"/>
    </row>
    <row r="23" spans="1:9" x14ac:dyDescent="0.25">
      <c r="A23" s="46"/>
      <c r="B23" s="46"/>
      <c r="C23" s="46"/>
      <c r="D23"/>
      <c r="E23"/>
      <c r="F23"/>
      <c r="G23"/>
      <c r="H23"/>
      <c r="I23"/>
    </row>
    <row r="24" spans="1:9" x14ac:dyDescent="0.25">
      <c r="A24" s="46"/>
      <c r="B24" s="46"/>
      <c r="C24" s="46"/>
      <c r="D24"/>
      <c r="E24"/>
      <c r="F24"/>
      <c r="G24"/>
      <c r="H24"/>
      <c r="I24"/>
    </row>
    <row r="25" spans="1:9" x14ac:dyDescent="0.25">
      <c r="A25" s="46"/>
      <c r="B25" s="46"/>
      <c r="C25" s="46"/>
      <c r="D25"/>
      <c r="E25"/>
      <c r="F25"/>
      <c r="G25"/>
      <c r="H25"/>
      <c r="I25"/>
    </row>
    <row r="26" spans="1:9" x14ac:dyDescent="0.25">
      <c r="A26" s="46"/>
      <c r="B26" s="46"/>
      <c r="C26" s="46"/>
      <c r="D26"/>
      <c r="E26"/>
      <c r="F26"/>
      <c r="G26"/>
      <c r="H26"/>
      <c r="I26"/>
    </row>
    <row r="27" spans="1:9" x14ac:dyDescent="0.25">
      <c r="A27" s="46"/>
      <c r="B27" s="46"/>
      <c r="C27" s="46"/>
      <c r="D27"/>
      <c r="E27"/>
      <c r="F27"/>
      <c r="G27"/>
      <c r="H27"/>
      <c r="I27"/>
    </row>
    <row r="28" spans="1:9" x14ac:dyDescent="0.25">
      <c r="A28" s="46"/>
      <c r="B28" s="46"/>
      <c r="C28" s="46"/>
      <c r="D28"/>
      <c r="E28"/>
      <c r="F28"/>
      <c r="G28"/>
      <c r="H28"/>
      <c r="I28"/>
    </row>
    <row r="29" spans="1:9" x14ac:dyDescent="0.25">
      <c r="A29" s="46"/>
      <c r="B29" s="46"/>
      <c r="C29" s="46"/>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row r="33" spans="1:9" x14ac:dyDescent="0.25">
      <c r="A33"/>
      <c r="B33"/>
      <c r="C33"/>
      <c r="D33"/>
      <c r="E33"/>
      <c r="F33"/>
      <c r="G33"/>
      <c r="H33"/>
      <c r="I33"/>
    </row>
    <row r="34" spans="1:9" x14ac:dyDescent="0.25">
      <c r="A34"/>
      <c r="B34"/>
      <c r="C34"/>
      <c r="D34"/>
      <c r="E34"/>
      <c r="F34"/>
      <c r="G34"/>
      <c r="H34"/>
      <c r="I34"/>
    </row>
    <row r="35" spans="1:9" x14ac:dyDescent="0.25">
      <c r="A35"/>
      <c r="B35"/>
      <c r="C35"/>
      <c r="D35"/>
      <c r="E35"/>
      <c r="F35"/>
      <c r="G35"/>
      <c r="H35"/>
      <c r="I35"/>
    </row>
    <row r="36" spans="1:9" x14ac:dyDescent="0.25">
      <c r="A36"/>
      <c r="B36"/>
      <c r="C36"/>
      <c r="D36"/>
      <c r="E36"/>
      <c r="F36"/>
      <c r="G36"/>
      <c r="H36"/>
      <c r="I36"/>
    </row>
    <row r="37" spans="1:9" x14ac:dyDescent="0.25">
      <c r="A37"/>
      <c r="B37"/>
      <c r="C37"/>
      <c r="D37"/>
      <c r="E37"/>
      <c r="F37"/>
      <c r="G37"/>
      <c r="H37"/>
      <c r="I37"/>
    </row>
    <row r="38" spans="1:9" x14ac:dyDescent="0.25">
      <c r="A38"/>
      <c r="B38"/>
      <c r="C38"/>
      <c r="D38"/>
      <c r="E38"/>
      <c r="F38"/>
      <c r="G38"/>
      <c r="H38"/>
      <c r="I38"/>
    </row>
    <row r="39" spans="1:9" x14ac:dyDescent="0.25">
      <c r="A39"/>
      <c r="B39"/>
      <c r="C39"/>
      <c r="D39"/>
      <c r="E39"/>
      <c r="F39"/>
      <c r="G39"/>
      <c r="H39"/>
      <c r="I39"/>
    </row>
    <row r="40" spans="1:9" x14ac:dyDescent="0.25">
      <c r="A40"/>
      <c r="B40"/>
      <c r="C40"/>
      <c r="D40"/>
      <c r="E40"/>
      <c r="F40"/>
      <c r="G40"/>
      <c r="H40"/>
      <c r="I40"/>
    </row>
    <row r="41" spans="1:9" x14ac:dyDescent="0.25">
      <c r="A41"/>
      <c r="B41"/>
      <c r="C41"/>
      <c r="D41"/>
      <c r="E41"/>
      <c r="F41"/>
      <c r="G41"/>
      <c r="H41"/>
      <c r="I41"/>
    </row>
    <row r="42" spans="1:9" x14ac:dyDescent="0.25">
      <c r="A42"/>
      <c r="B42"/>
      <c r="C42"/>
      <c r="D42"/>
      <c r="E42"/>
      <c r="F42"/>
      <c r="G42"/>
      <c r="H42"/>
      <c r="I42"/>
    </row>
    <row r="43" spans="1:9" x14ac:dyDescent="0.25">
      <c r="A43"/>
      <c r="B43"/>
      <c r="C43"/>
      <c r="D43"/>
      <c r="E43"/>
      <c r="F43"/>
      <c r="G43"/>
      <c r="H43"/>
      <c r="I43"/>
    </row>
    <row r="44" spans="1:9" x14ac:dyDescent="0.25">
      <c r="A44"/>
      <c r="B44"/>
      <c r="C44"/>
      <c r="D44"/>
      <c r="E44"/>
      <c r="F44"/>
      <c r="G44"/>
      <c r="H44"/>
      <c r="I44"/>
    </row>
    <row r="45" spans="1:9" x14ac:dyDescent="0.25">
      <c r="A45"/>
      <c r="B45"/>
      <c r="C45"/>
      <c r="D45"/>
      <c r="E45"/>
      <c r="F45"/>
      <c r="G45"/>
      <c r="H45"/>
      <c r="I45"/>
    </row>
    <row r="46" spans="1:9" x14ac:dyDescent="0.25">
      <c r="A46"/>
      <c r="B46"/>
      <c r="C46"/>
      <c r="D46"/>
      <c r="E46"/>
      <c r="F46"/>
      <c r="G46"/>
      <c r="H46"/>
      <c r="I46"/>
    </row>
  </sheetData>
  <sheetProtection password="DAAB" sheet="1" objects="1" scenarios="1"/>
  <mergeCells count="1">
    <mergeCell ref="B1:C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16"/>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8.28515625" style="13" customWidth="1"/>
    <col min="2" max="2" width="73.85546875" style="8" customWidth="1"/>
    <col min="3" max="3" width="24.5703125" customWidth="1"/>
    <col min="4" max="4" width="17" style="65" customWidth="1"/>
    <col min="5" max="5" width="32.42578125" customWidth="1"/>
    <col min="6" max="6" width="26.28515625" customWidth="1"/>
  </cols>
  <sheetData>
    <row r="1" spans="1:9" s="10" customFormat="1" ht="43.5" customHeight="1" x14ac:dyDescent="0.3">
      <c r="A1" s="9" t="s">
        <v>766</v>
      </c>
      <c r="B1" s="31" t="s">
        <v>767</v>
      </c>
      <c r="C1" s="10" t="s">
        <v>1170</v>
      </c>
      <c r="D1" s="63" t="s">
        <v>1503</v>
      </c>
      <c r="E1" s="10" t="s">
        <v>1139</v>
      </c>
      <c r="F1" s="10" t="s">
        <v>1244</v>
      </c>
      <c r="G1" s="58"/>
      <c r="H1" s="58"/>
      <c r="I1" s="58"/>
    </row>
    <row r="2" spans="1:9" ht="90" x14ac:dyDescent="0.25">
      <c r="A2" s="35" t="s">
        <v>775</v>
      </c>
      <c r="B2" s="19" t="s">
        <v>1116</v>
      </c>
      <c r="C2" s="66"/>
      <c r="D2" s="67"/>
      <c r="E2" s="66"/>
      <c r="F2" s="66"/>
      <c r="G2" s="54"/>
      <c r="H2" s="54"/>
      <c r="I2" s="54"/>
    </row>
    <row r="3" spans="1:9" s="44" customFormat="1" ht="30" x14ac:dyDescent="0.25">
      <c r="A3" s="35" t="s">
        <v>776</v>
      </c>
      <c r="B3" s="24" t="s">
        <v>1117</v>
      </c>
      <c r="C3" s="66"/>
      <c r="D3" s="67"/>
      <c r="E3" s="68"/>
      <c r="F3" s="68"/>
      <c r="G3" s="55"/>
      <c r="H3" s="55"/>
      <c r="I3" s="55"/>
    </row>
    <row r="4" spans="1:9" s="44" customFormat="1" ht="45" x14ac:dyDescent="0.25">
      <c r="A4" s="35" t="s">
        <v>778</v>
      </c>
      <c r="B4" s="24" t="s">
        <v>1118</v>
      </c>
      <c r="C4" s="66"/>
      <c r="D4" s="67"/>
      <c r="E4" s="68"/>
      <c r="F4" s="68"/>
      <c r="G4" s="55"/>
      <c r="H4" s="55"/>
      <c r="I4" s="55"/>
    </row>
    <row r="5" spans="1:9" ht="45" x14ac:dyDescent="0.25">
      <c r="A5" s="35" t="s">
        <v>779</v>
      </c>
      <c r="B5" s="19" t="s">
        <v>777</v>
      </c>
      <c r="C5" s="66"/>
      <c r="D5" s="67"/>
      <c r="E5" s="66"/>
      <c r="F5" s="66"/>
      <c r="G5" s="54"/>
      <c r="H5" s="54"/>
      <c r="I5" s="54"/>
    </row>
    <row r="6" spans="1:9" ht="57.75" customHeight="1" x14ac:dyDescent="0.25">
      <c r="A6" s="35" t="s">
        <v>780</v>
      </c>
      <c r="B6" s="19" t="s">
        <v>1349</v>
      </c>
      <c r="C6" s="66"/>
      <c r="D6" s="67"/>
      <c r="E6" s="66"/>
      <c r="F6" s="66"/>
      <c r="G6" s="54"/>
      <c r="H6" s="54"/>
      <c r="I6" s="54"/>
    </row>
    <row r="7" spans="1:9" ht="45" x14ac:dyDescent="0.25">
      <c r="A7" s="35" t="s">
        <v>781</v>
      </c>
      <c r="B7" s="19" t="s">
        <v>1194</v>
      </c>
      <c r="C7" s="66"/>
      <c r="D7" s="67"/>
      <c r="E7" s="66"/>
      <c r="F7" s="66"/>
      <c r="G7" s="54"/>
      <c r="H7" s="54"/>
      <c r="I7" s="54"/>
    </row>
    <row r="8" spans="1:9" ht="137.25" customHeight="1" x14ac:dyDescent="0.25">
      <c r="A8" s="43" t="s">
        <v>782</v>
      </c>
      <c r="B8" s="19" t="s">
        <v>1351</v>
      </c>
      <c r="C8" s="66"/>
      <c r="D8" s="67"/>
      <c r="E8" s="66"/>
      <c r="F8" s="66"/>
      <c r="G8" s="54"/>
      <c r="H8" s="54"/>
      <c r="I8" s="54"/>
    </row>
    <row r="9" spans="1:9" ht="45" x14ac:dyDescent="0.25">
      <c r="A9" s="35" t="s">
        <v>783</v>
      </c>
      <c r="B9" s="19" t="s">
        <v>1350</v>
      </c>
      <c r="C9" s="66"/>
      <c r="D9" s="67"/>
      <c r="E9" s="66"/>
      <c r="F9" s="66"/>
      <c r="G9" s="54"/>
      <c r="H9" s="54"/>
      <c r="I9" s="54"/>
    </row>
    <row r="10" spans="1:9" s="44" customFormat="1" ht="45" x14ac:dyDescent="0.25">
      <c r="A10" s="43" t="s">
        <v>784</v>
      </c>
      <c r="B10" s="24" t="s">
        <v>1185</v>
      </c>
      <c r="C10" s="66"/>
      <c r="D10" s="67"/>
      <c r="E10" s="68"/>
      <c r="F10" s="68"/>
      <c r="G10" s="55"/>
      <c r="H10" s="55"/>
      <c r="I10" s="55"/>
    </row>
    <row r="11" spans="1:9" s="44" customFormat="1" ht="30" x14ac:dyDescent="0.25">
      <c r="A11" s="35" t="s">
        <v>785</v>
      </c>
      <c r="B11" s="24" t="s">
        <v>1352</v>
      </c>
      <c r="C11" s="66"/>
      <c r="D11" s="67"/>
      <c r="E11" s="68"/>
      <c r="F11" s="68"/>
      <c r="G11" s="55"/>
      <c r="H11" s="55"/>
      <c r="I11" s="55"/>
    </row>
    <row r="12" spans="1:9" ht="30" x14ac:dyDescent="0.25">
      <c r="A12" s="35" t="s">
        <v>786</v>
      </c>
      <c r="B12" s="19" t="s">
        <v>1280</v>
      </c>
      <c r="C12" s="66"/>
      <c r="D12" s="67"/>
      <c r="E12" s="66"/>
      <c r="F12" s="66"/>
      <c r="G12" s="54"/>
      <c r="H12" s="54"/>
      <c r="I12" s="54"/>
    </row>
    <row r="13" spans="1:9" s="44" customFormat="1" ht="45" x14ac:dyDescent="0.25">
      <c r="A13" s="35" t="s">
        <v>788</v>
      </c>
      <c r="B13" s="24" t="s">
        <v>1353</v>
      </c>
      <c r="C13" s="66"/>
      <c r="D13" s="67"/>
      <c r="E13" s="68"/>
      <c r="F13" s="68"/>
      <c r="G13" s="55"/>
      <c r="H13" s="55"/>
      <c r="I13" s="55"/>
    </row>
    <row r="14" spans="1:9" ht="45" x14ac:dyDescent="0.25">
      <c r="A14" s="35" t="s">
        <v>790</v>
      </c>
      <c r="B14" s="19" t="s">
        <v>1188</v>
      </c>
      <c r="C14" s="66"/>
      <c r="D14" s="67"/>
      <c r="E14" s="66"/>
      <c r="F14" s="66"/>
      <c r="G14" s="54"/>
      <c r="H14" s="54"/>
      <c r="I14" s="54"/>
    </row>
    <row r="15" spans="1:9" ht="30" x14ac:dyDescent="0.25">
      <c r="A15" s="35" t="s">
        <v>792</v>
      </c>
      <c r="B15" s="19" t="s">
        <v>787</v>
      </c>
      <c r="C15" s="66"/>
      <c r="D15" s="67"/>
      <c r="E15" s="66"/>
      <c r="F15" s="66"/>
      <c r="G15" s="54"/>
      <c r="H15" s="54"/>
      <c r="I15" s="54"/>
    </row>
    <row r="16" spans="1:9" ht="30" x14ac:dyDescent="0.25">
      <c r="A16" s="35" t="s">
        <v>793</v>
      </c>
      <c r="B16" s="19" t="s">
        <v>789</v>
      </c>
      <c r="C16" s="66"/>
      <c r="D16" s="67"/>
      <c r="E16" s="66"/>
      <c r="F16" s="66"/>
      <c r="G16" s="54"/>
      <c r="H16" s="54"/>
      <c r="I16" s="54"/>
    </row>
    <row r="17" spans="1:9" ht="30" x14ac:dyDescent="0.25">
      <c r="A17" s="35" t="s">
        <v>794</v>
      </c>
      <c r="B17" s="19" t="s">
        <v>791</v>
      </c>
      <c r="C17" s="66"/>
      <c r="D17" s="67"/>
      <c r="E17" s="66"/>
      <c r="F17" s="66"/>
      <c r="G17" s="54"/>
      <c r="H17" s="54"/>
      <c r="I17" s="54"/>
    </row>
    <row r="18" spans="1:9" ht="45" x14ac:dyDescent="0.25">
      <c r="A18" s="35" t="s">
        <v>795</v>
      </c>
      <c r="B18" s="19" t="s">
        <v>1284</v>
      </c>
      <c r="C18" s="66"/>
      <c r="D18" s="67"/>
      <c r="E18" s="66"/>
      <c r="F18" s="66"/>
      <c r="G18" s="54"/>
      <c r="H18" s="54"/>
      <c r="I18" s="54"/>
    </row>
    <row r="19" spans="1:9" ht="60" x14ac:dyDescent="0.25">
      <c r="A19" s="35" t="s">
        <v>796</v>
      </c>
      <c r="B19" s="19" t="s">
        <v>1359</v>
      </c>
      <c r="C19" s="66"/>
      <c r="D19" s="67"/>
      <c r="E19" s="66"/>
      <c r="F19" s="66"/>
      <c r="G19" s="54"/>
      <c r="H19" s="54"/>
      <c r="I19" s="54"/>
    </row>
    <row r="20" spans="1:9" ht="60" x14ac:dyDescent="0.25">
      <c r="A20" s="35" t="s">
        <v>797</v>
      </c>
      <c r="B20" s="19" t="s">
        <v>1193</v>
      </c>
      <c r="C20" s="66"/>
      <c r="D20" s="67"/>
      <c r="E20" s="66"/>
      <c r="F20" s="66"/>
      <c r="G20" s="54"/>
      <c r="H20" s="54"/>
      <c r="I20" s="54"/>
    </row>
    <row r="21" spans="1:9" ht="30" x14ac:dyDescent="0.25">
      <c r="A21" s="35" t="s">
        <v>798</v>
      </c>
      <c r="B21" s="19" t="s">
        <v>1186</v>
      </c>
      <c r="C21" s="66"/>
      <c r="D21" s="67"/>
      <c r="E21" s="66"/>
      <c r="F21" s="66"/>
      <c r="G21" s="54"/>
      <c r="H21" s="54"/>
      <c r="I21" s="54"/>
    </row>
    <row r="22" spans="1:9" ht="30" x14ac:dyDescent="0.25">
      <c r="A22" s="35" t="s">
        <v>799</v>
      </c>
      <c r="B22" s="19" t="s">
        <v>1354</v>
      </c>
      <c r="C22" s="66"/>
      <c r="D22" s="67"/>
      <c r="E22" s="66"/>
      <c r="F22" s="66"/>
      <c r="G22" s="54"/>
      <c r="H22" s="54"/>
      <c r="I22" s="54"/>
    </row>
    <row r="23" spans="1:9" ht="30" x14ac:dyDescent="0.25">
      <c r="A23" s="35" t="s">
        <v>800</v>
      </c>
      <c r="B23" s="19" t="s">
        <v>1355</v>
      </c>
      <c r="C23" s="66"/>
      <c r="D23" s="67"/>
      <c r="E23" s="66"/>
      <c r="F23" s="66"/>
      <c r="G23" s="54"/>
      <c r="H23" s="54"/>
      <c r="I23" s="54"/>
    </row>
    <row r="24" spans="1:9" ht="30" x14ac:dyDescent="0.25">
      <c r="A24" s="35" t="s">
        <v>801</v>
      </c>
      <c r="B24" s="19" t="s">
        <v>1119</v>
      </c>
      <c r="C24" s="66"/>
      <c r="D24" s="67"/>
      <c r="E24" s="66"/>
      <c r="F24" s="66"/>
      <c r="G24" s="54"/>
      <c r="H24" s="54"/>
      <c r="I24" s="54"/>
    </row>
    <row r="25" spans="1:9" ht="30" x14ac:dyDescent="0.25">
      <c r="A25" s="35" t="s">
        <v>802</v>
      </c>
      <c r="B25" s="19" t="s">
        <v>1120</v>
      </c>
      <c r="C25" s="66"/>
      <c r="D25" s="67"/>
      <c r="E25" s="66"/>
      <c r="F25" s="66"/>
      <c r="G25" s="54"/>
      <c r="H25" s="54"/>
      <c r="I25" s="54"/>
    </row>
    <row r="26" spans="1:9" ht="45" x14ac:dyDescent="0.25">
      <c r="A26" s="35" t="s">
        <v>804</v>
      </c>
      <c r="B26" s="19" t="s">
        <v>1121</v>
      </c>
      <c r="C26" s="66"/>
      <c r="D26" s="67"/>
      <c r="E26" s="66"/>
      <c r="F26" s="66"/>
      <c r="G26" s="54"/>
      <c r="H26" s="54"/>
      <c r="I26" s="54"/>
    </row>
    <row r="27" spans="1:9" ht="105" x14ac:dyDescent="0.25">
      <c r="A27" s="35" t="s">
        <v>806</v>
      </c>
      <c r="B27" s="19" t="s">
        <v>1187</v>
      </c>
      <c r="C27" s="66"/>
      <c r="D27" s="67"/>
      <c r="E27" s="66"/>
      <c r="F27" s="66"/>
      <c r="G27" s="54"/>
      <c r="H27" s="54"/>
      <c r="I27" s="54"/>
    </row>
    <row r="28" spans="1:9" x14ac:dyDescent="0.25">
      <c r="A28" s="35" t="s">
        <v>807</v>
      </c>
      <c r="B28" s="19" t="s">
        <v>803</v>
      </c>
      <c r="C28" s="66"/>
      <c r="D28" s="67"/>
      <c r="E28" s="66"/>
      <c r="F28" s="66"/>
      <c r="G28" s="54"/>
      <c r="H28" s="54"/>
      <c r="I28" s="54"/>
    </row>
    <row r="29" spans="1:9" x14ac:dyDescent="0.25">
      <c r="A29" s="35" t="s">
        <v>809</v>
      </c>
      <c r="B29" s="19" t="s">
        <v>805</v>
      </c>
      <c r="C29" s="66"/>
      <c r="D29" s="67"/>
      <c r="E29" s="66"/>
      <c r="F29" s="66"/>
      <c r="G29" s="54"/>
      <c r="H29" s="54"/>
      <c r="I29" s="54"/>
    </row>
    <row r="30" spans="1:9" ht="31.5" customHeight="1" x14ac:dyDescent="0.25">
      <c r="A30" s="35" t="s">
        <v>810</v>
      </c>
      <c r="B30" s="19" t="s">
        <v>1397</v>
      </c>
      <c r="C30" s="66"/>
      <c r="D30" s="67"/>
      <c r="E30" s="66"/>
      <c r="F30" s="66"/>
      <c r="G30" s="54"/>
      <c r="H30" s="54"/>
      <c r="I30" s="54"/>
    </row>
    <row r="31" spans="1:9" ht="30" x14ac:dyDescent="0.25">
      <c r="A31" s="35" t="s">
        <v>812</v>
      </c>
      <c r="B31" s="19" t="s">
        <v>808</v>
      </c>
      <c r="C31" s="66"/>
      <c r="D31" s="67"/>
      <c r="E31" s="66"/>
      <c r="F31" s="66"/>
      <c r="G31" s="54"/>
      <c r="H31" s="54"/>
      <c r="I31" s="54"/>
    </row>
    <row r="32" spans="1:9" ht="53.25" customHeight="1" x14ac:dyDescent="0.25">
      <c r="A32" s="35" t="s">
        <v>813</v>
      </c>
      <c r="B32" s="19" t="s">
        <v>1356</v>
      </c>
      <c r="C32" s="66"/>
      <c r="D32" s="67"/>
      <c r="E32" s="66"/>
      <c r="F32" s="66"/>
      <c r="G32" s="54"/>
      <c r="H32" s="54"/>
      <c r="I32" s="54"/>
    </row>
    <row r="33" spans="1:9" ht="45" x14ac:dyDescent="0.25">
      <c r="A33" s="35" t="s">
        <v>815</v>
      </c>
      <c r="B33" s="19" t="s">
        <v>1122</v>
      </c>
      <c r="C33" s="66"/>
      <c r="D33" s="67"/>
      <c r="E33" s="66"/>
      <c r="F33" s="66"/>
      <c r="G33" s="54"/>
      <c r="H33" s="54"/>
      <c r="I33" s="54"/>
    </row>
    <row r="34" spans="1:9" ht="30" x14ac:dyDescent="0.25">
      <c r="A34" s="35" t="s">
        <v>816</v>
      </c>
      <c r="B34" s="19" t="s">
        <v>811</v>
      </c>
      <c r="C34" s="66"/>
      <c r="D34" s="67"/>
      <c r="E34" s="66"/>
      <c r="F34" s="66"/>
      <c r="G34" s="54"/>
      <c r="H34" s="54"/>
      <c r="I34" s="54"/>
    </row>
    <row r="35" spans="1:9" ht="90" x14ac:dyDescent="0.25">
      <c r="A35" s="43" t="s">
        <v>818</v>
      </c>
      <c r="B35" s="19" t="s">
        <v>1123</v>
      </c>
      <c r="C35" s="66"/>
      <c r="D35" s="67"/>
      <c r="E35" s="66"/>
      <c r="F35" s="66"/>
      <c r="G35" s="54"/>
      <c r="H35" s="54"/>
      <c r="I35" s="54"/>
    </row>
    <row r="36" spans="1:9" ht="30" x14ac:dyDescent="0.25">
      <c r="A36" s="35" t="s">
        <v>819</v>
      </c>
      <c r="B36" s="19" t="s">
        <v>814</v>
      </c>
      <c r="C36" s="66"/>
      <c r="D36" s="67"/>
      <c r="E36" s="66"/>
      <c r="F36" s="66"/>
      <c r="G36" s="54"/>
      <c r="H36" s="54"/>
      <c r="I36" s="54"/>
    </row>
    <row r="37" spans="1:9" ht="30" x14ac:dyDescent="0.25">
      <c r="A37" s="43" t="s">
        <v>820</v>
      </c>
      <c r="B37" s="19" t="s">
        <v>1124</v>
      </c>
      <c r="C37" s="66"/>
      <c r="D37" s="67"/>
      <c r="E37" s="66"/>
      <c r="F37" s="66"/>
      <c r="G37" s="54"/>
      <c r="H37" s="54"/>
      <c r="I37" s="54"/>
    </row>
    <row r="38" spans="1:9" ht="30" x14ac:dyDescent="0.25">
      <c r="A38" s="35" t="s">
        <v>1311</v>
      </c>
      <c r="B38" s="19" t="s">
        <v>817</v>
      </c>
      <c r="C38" s="66"/>
      <c r="D38" s="67"/>
      <c r="E38" s="66"/>
      <c r="F38" s="66"/>
      <c r="G38" s="54"/>
      <c r="H38" s="54"/>
      <c r="I38" s="54"/>
    </row>
    <row r="39" spans="1:9" s="44" customFormat="1" ht="45" x14ac:dyDescent="0.25">
      <c r="A39" s="35" t="s">
        <v>821</v>
      </c>
      <c r="B39" s="24" t="s">
        <v>1135</v>
      </c>
      <c r="C39" s="66"/>
      <c r="D39" s="67"/>
      <c r="E39" s="68"/>
      <c r="F39" s="68"/>
      <c r="G39" s="55"/>
      <c r="H39" s="55"/>
      <c r="I39" s="55"/>
    </row>
    <row r="40" spans="1:9" ht="30" x14ac:dyDescent="0.25">
      <c r="A40" s="43" t="s">
        <v>822</v>
      </c>
      <c r="B40" s="36" t="s">
        <v>1125</v>
      </c>
      <c r="C40" s="66"/>
      <c r="D40" s="67"/>
      <c r="E40" s="66"/>
      <c r="F40" s="66"/>
      <c r="G40" s="54"/>
      <c r="H40" s="54"/>
      <c r="I40" s="54"/>
    </row>
    <row r="41" spans="1:9" ht="60" x14ac:dyDescent="0.25">
      <c r="A41" s="35" t="s">
        <v>823</v>
      </c>
      <c r="B41" s="19" t="s">
        <v>1256</v>
      </c>
      <c r="C41" s="66"/>
      <c r="D41" s="67"/>
      <c r="E41" s="68"/>
      <c r="F41" s="66"/>
      <c r="G41" s="54"/>
      <c r="H41" s="54"/>
      <c r="I41" s="54"/>
    </row>
    <row r="42" spans="1:9" s="44" customFormat="1" ht="75" x14ac:dyDescent="0.25">
      <c r="A42" s="35" t="s">
        <v>824</v>
      </c>
      <c r="B42" s="24" t="s">
        <v>1171</v>
      </c>
      <c r="C42" s="66"/>
      <c r="D42" s="67"/>
      <c r="E42" s="68"/>
      <c r="F42" s="68"/>
      <c r="G42" s="55"/>
      <c r="H42" s="55"/>
      <c r="I42" s="55"/>
    </row>
    <row r="43" spans="1:9" ht="60" x14ac:dyDescent="0.25">
      <c r="A43" s="35" t="s">
        <v>826</v>
      </c>
      <c r="B43" s="19" t="s">
        <v>1169</v>
      </c>
      <c r="C43" s="66"/>
      <c r="D43" s="67"/>
      <c r="E43" s="66"/>
      <c r="F43" s="66"/>
      <c r="G43" s="54"/>
      <c r="H43" s="54"/>
      <c r="I43" s="54"/>
    </row>
    <row r="44" spans="1:9" ht="30" x14ac:dyDescent="0.25">
      <c r="A44" s="35" t="s">
        <v>827</v>
      </c>
      <c r="B44" s="19" t="s">
        <v>825</v>
      </c>
      <c r="C44" s="66"/>
      <c r="D44" s="67"/>
      <c r="E44" s="66"/>
      <c r="F44" s="66"/>
      <c r="G44" s="54"/>
      <c r="H44" s="54"/>
      <c r="I44" s="54"/>
    </row>
    <row r="45" spans="1:9" ht="45" x14ac:dyDescent="0.25">
      <c r="A45" s="35" t="s">
        <v>829</v>
      </c>
      <c r="B45" s="19" t="s">
        <v>1126</v>
      </c>
      <c r="C45" s="66"/>
      <c r="D45" s="67"/>
      <c r="E45" s="66"/>
      <c r="F45" s="66"/>
      <c r="G45" s="54"/>
      <c r="H45" s="54"/>
      <c r="I45" s="54"/>
    </row>
    <row r="46" spans="1:9" ht="30" x14ac:dyDescent="0.25">
      <c r="A46" s="35" t="s">
        <v>831</v>
      </c>
      <c r="B46" s="19" t="s">
        <v>828</v>
      </c>
      <c r="C46" s="66"/>
      <c r="D46" s="67"/>
      <c r="E46" s="66"/>
      <c r="F46" s="66"/>
      <c r="G46" s="54"/>
      <c r="H46" s="54"/>
      <c r="I46" s="54"/>
    </row>
    <row r="47" spans="1:9" ht="30" x14ac:dyDescent="0.25">
      <c r="A47" s="35" t="s">
        <v>833</v>
      </c>
      <c r="B47" s="19" t="s">
        <v>830</v>
      </c>
      <c r="C47" s="66"/>
      <c r="D47" s="67"/>
      <c r="E47" s="66"/>
      <c r="F47" s="66"/>
      <c r="G47" s="54"/>
      <c r="H47" s="54"/>
      <c r="I47" s="54"/>
    </row>
    <row r="48" spans="1:9" ht="30" x14ac:dyDescent="0.25">
      <c r="A48" s="35" t="s">
        <v>835</v>
      </c>
      <c r="B48" s="19" t="s">
        <v>832</v>
      </c>
      <c r="C48" s="66"/>
      <c r="D48" s="67"/>
      <c r="E48" s="66"/>
      <c r="F48" s="66"/>
      <c r="G48" s="54"/>
      <c r="H48" s="54"/>
      <c r="I48" s="54"/>
    </row>
    <row r="49" spans="1:9" ht="30" x14ac:dyDescent="0.25">
      <c r="A49" s="35" t="s">
        <v>837</v>
      </c>
      <c r="B49" s="19" t="s">
        <v>834</v>
      </c>
      <c r="C49" s="66"/>
      <c r="D49" s="67"/>
      <c r="E49" s="66"/>
      <c r="F49" s="66"/>
      <c r="G49" s="54"/>
      <c r="H49" s="54"/>
      <c r="I49" s="54"/>
    </row>
    <row r="50" spans="1:9" ht="45" x14ac:dyDescent="0.25">
      <c r="A50" s="35" t="s">
        <v>839</v>
      </c>
      <c r="B50" s="19" t="s">
        <v>836</v>
      </c>
      <c r="C50" s="66"/>
      <c r="D50" s="67"/>
      <c r="E50" s="66"/>
      <c r="F50" s="66"/>
      <c r="G50" s="54"/>
      <c r="H50" s="54"/>
      <c r="I50" s="54"/>
    </row>
    <row r="51" spans="1:9" ht="60" x14ac:dyDescent="0.25">
      <c r="A51" s="35" t="s">
        <v>840</v>
      </c>
      <c r="B51" s="19" t="s">
        <v>838</v>
      </c>
      <c r="C51" s="66"/>
      <c r="D51" s="67"/>
      <c r="E51" s="66"/>
      <c r="F51" s="66"/>
      <c r="G51" s="54"/>
      <c r="H51" s="54"/>
      <c r="I51" s="54"/>
    </row>
    <row r="52" spans="1:9" ht="120" x14ac:dyDescent="0.25">
      <c r="A52" s="35" t="s">
        <v>842</v>
      </c>
      <c r="B52" s="19" t="s">
        <v>1371</v>
      </c>
      <c r="C52" s="66"/>
      <c r="D52" s="67"/>
      <c r="E52" s="66"/>
      <c r="F52" s="66"/>
      <c r="G52" s="54"/>
      <c r="H52" s="54"/>
      <c r="I52" s="54"/>
    </row>
    <row r="53" spans="1:9" ht="30" x14ac:dyDescent="0.25">
      <c r="A53" s="35" t="s">
        <v>1312</v>
      </c>
      <c r="B53" s="19" t="s">
        <v>841</v>
      </c>
      <c r="C53" s="66"/>
      <c r="D53" s="67"/>
      <c r="E53" s="66"/>
      <c r="F53" s="66"/>
      <c r="G53" s="54"/>
      <c r="H53" s="54"/>
      <c r="I53" s="54"/>
    </row>
    <row r="54" spans="1:9" ht="45" x14ac:dyDescent="0.25">
      <c r="A54" s="35" t="s">
        <v>845</v>
      </c>
      <c r="B54" s="19" t="s">
        <v>843</v>
      </c>
      <c r="C54" s="66"/>
      <c r="D54" s="67"/>
      <c r="E54" s="66"/>
      <c r="F54" s="66"/>
      <c r="G54" s="54"/>
      <c r="H54" s="54"/>
      <c r="I54" s="54"/>
    </row>
    <row r="55" spans="1:9" ht="30" x14ac:dyDescent="0.25">
      <c r="A55" s="35" t="s">
        <v>847</v>
      </c>
      <c r="B55" s="19" t="s">
        <v>846</v>
      </c>
      <c r="C55" s="66"/>
      <c r="D55" s="67"/>
      <c r="E55" s="66"/>
      <c r="F55" s="66"/>
      <c r="G55" s="54"/>
      <c r="H55" s="54"/>
      <c r="I55" s="54"/>
    </row>
    <row r="56" spans="1:9" ht="30" x14ac:dyDescent="0.25">
      <c r="A56" s="35" t="s">
        <v>849</v>
      </c>
      <c r="B56" s="19" t="s">
        <v>848</v>
      </c>
      <c r="C56" s="66"/>
      <c r="D56" s="67"/>
      <c r="E56" s="66"/>
      <c r="F56" s="66"/>
      <c r="G56" s="54"/>
      <c r="H56" s="54"/>
      <c r="I56" s="54"/>
    </row>
    <row r="57" spans="1:9" x14ac:dyDescent="0.25">
      <c r="A57" s="35" t="s">
        <v>851</v>
      </c>
      <c r="B57" s="19" t="s">
        <v>850</v>
      </c>
      <c r="C57" s="66"/>
      <c r="D57" s="67"/>
      <c r="E57" s="66"/>
      <c r="F57" s="66"/>
      <c r="G57" s="54"/>
      <c r="H57" s="54"/>
      <c r="I57" s="54"/>
    </row>
    <row r="58" spans="1:9" ht="45" x14ac:dyDescent="0.25">
      <c r="A58" s="35" t="s">
        <v>853</v>
      </c>
      <c r="B58" s="19" t="s">
        <v>852</v>
      </c>
      <c r="C58" s="66"/>
      <c r="D58" s="67"/>
      <c r="E58" s="66"/>
      <c r="F58" s="66"/>
      <c r="G58" s="54"/>
      <c r="H58" s="54"/>
      <c r="I58" s="54"/>
    </row>
    <row r="59" spans="1:9" ht="45" x14ac:dyDescent="0.25">
      <c r="A59" s="35" t="s">
        <v>855</v>
      </c>
      <c r="B59" s="19" t="s">
        <v>854</v>
      </c>
      <c r="C59" s="66"/>
      <c r="D59" s="67"/>
      <c r="E59" s="66"/>
      <c r="F59" s="66"/>
      <c r="G59" s="54"/>
      <c r="H59" s="54"/>
      <c r="I59" s="54"/>
    </row>
    <row r="60" spans="1:9" ht="30" x14ac:dyDescent="0.25">
      <c r="A60" s="35" t="s">
        <v>857</v>
      </c>
      <c r="B60" s="19" t="s">
        <v>856</v>
      </c>
      <c r="C60" s="66"/>
      <c r="D60" s="67"/>
      <c r="E60" s="66"/>
      <c r="F60" s="66"/>
      <c r="G60" s="54"/>
      <c r="H60" s="54"/>
      <c r="I60" s="54"/>
    </row>
    <row r="61" spans="1:9" ht="30" x14ac:dyDescent="0.25">
      <c r="A61" s="35" t="s">
        <v>859</v>
      </c>
      <c r="B61" s="19" t="s">
        <v>858</v>
      </c>
      <c r="C61" s="66"/>
      <c r="D61" s="67"/>
      <c r="E61" s="66"/>
      <c r="F61" s="66"/>
      <c r="G61" s="54"/>
      <c r="H61" s="54"/>
      <c r="I61" s="54"/>
    </row>
    <row r="62" spans="1:9" ht="30" x14ac:dyDescent="0.25">
      <c r="A62" s="35" t="s">
        <v>861</v>
      </c>
      <c r="B62" s="19" t="s">
        <v>860</v>
      </c>
      <c r="C62" s="66"/>
      <c r="D62" s="67"/>
      <c r="E62" s="66"/>
      <c r="F62" s="66"/>
      <c r="G62" s="54"/>
      <c r="H62" s="54"/>
      <c r="I62" s="54"/>
    </row>
    <row r="63" spans="1:9" ht="30" x14ac:dyDescent="0.25">
      <c r="A63" s="35" t="s">
        <v>862</v>
      </c>
      <c r="B63" s="19" t="s">
        <v>1127</v>
      </c>
      <c r="C63" s="66"/>
      <c r="D63" s="67"/>
      <c r="E63" s="66"/>
      <c r="F63" s="66"/>
      <c r="G63" s="54"/>
      <c r="H63" s="54"/>
      <c r="I63" s="54"/>
    </row>
    <row r="64" spans="1:9" ht="30" x14ac:dyDescent="0.25">
      <c r="A64" s="35" t="s">
        <v>863</v>
      </c>
      <c r="B64" s="19" t="s">
        <v>1278</v>
      </c>
      <c r="C64" s="66"/>
      <c r="D64" s="67"/>
      <c r="E64" s="66"/>
      <c r="F64" s="66"/>
      <c r="G64" s="54"/>
      <c r="H64" s="54"/>
      <c r="I64" s="54"/>
    </row>
    <row r="65" spans="1:9" ht="30" x14ac:dyDescent="0.25">
      <c r="A65" s="35" t="s">
        <v>865</v>
      </c>
      <c r="B65" s="19" t="s">
        <v>864</v>
      </c>
      <c r="C65" s="66"/>
      <c r="D65" s="67"/>
      <c r="E65" s="66"/>
      <c r="F65" s="66"/>
      <c r="G65" s="54"/>
      <c r="H65" s="54"/>
      <c r="I65" s="54"/>
    </row>
    <row r="66" spans="1:9" ht="30" x14ac:dyDescent="0.25">
      <c r="A66" s="35" t="s">
        <v>867</v>
      </c>
      <c r="B66" s="19" t="s">
        <v>866</v>
      </c>
      <c r="C66" s="66"/>
      <c r="D66" s="67"/>
      <c r="E66" s="66"/>
      <c r="F66" s="66"/>
      <c r="G66" s="54"/>
      <c r="H66" s="54"/>
      <c r="I66" s="54"/>
    </row>
    <row r="67" spans="1:9" x14ac:dyDescent="0.25">
      <c r="A67" s="35" t="s">
        <v>869</v>
      </c>
      <c r="B67" s="19" t="s">
        <v>868</v>
      </c>
      <c r="C67" s="66"/>
      <c r="D67" s="67"/>
      <c r="E67" s="66"/>
      <c r="F67" s="66"/>
      <c r="G67" s="54"/>
      <c r="H67" s="54"/>
      <c r="I67" s="54"/>
    </row>
    <row r="68" spans="1:9" ht="30" x14ac:dyDescent="0.25">
      <c r="A68" s="35" t="s">
        <v>871</v>
      </c>
      <c r="B68" s="19" t="s">
        <v>870</v>
      </c>
      <c r="C68" s="66"/>
      <c r="D68" s="67"/>
      <c r="E68" s="66"/>
      <c r="F68" s="66"/>
      <c r="G68" s="54"/>
      <c r="H68" s="54"/>
      <c r="I68" s="54"/>
    </row>
    <row r="69" spans="1:9" ht="30" x14ac:dyDescent="0.25">
      <c r="A69" s="35" t="s">
        <v>872</v>
      </c>
      <c r="B69" s="19" t="s">
        <v>1128</v>
      </c>
      <c r="C69" s="66"/>
      <c r="D69" s="67"/>
      <c r="E69" s="66"/>
      <c r="F69" s="66"/>
      <c r="G69" s="54"/>
      <c r="H69" s="54"/>
      <c r="I69" s="54"/>
    </row>
    <row r="70" spans="1:9" ht="60" x14ac:dyDescent="0.25">
      <c r="A70" s="35" t="s">
        <v>873</v>
      </c>
      <c r="B70" s="19" t="s">
        <v>1204</v>
      </c>
      <c r="C70" s="66"/>
      <c r="D70" s="67"/>
      <c r="E70" s="66"/>
      <c r="F70" s="66"/>
      <c r="G70" s="54"/>
      <c r="H70" s="54"/>
      <c r="I70" s="54"/>
    </row>
    <row r="71" spans="1:9" ht="30" x14ac:dyDescent="0.25">
      <c r="A71" s="35" t="s">
        <v>1313</v>
      </c>
      <c r="B71" s="19" t="s">
        <v>874</v>
      </c>
      <c r="C71" s="66"/>
      <c r="D71" s="67"/>
      <c r="E71" s="66"/>
      <c r="F71" s="66"/>
      <c r="G71" s="54"/>
      <c r="H71" s="54"/>
      <c r="I71" s="54"/>
    </row>
    <row r="72" spans="1:9" ht="45" x14ac:dyDescent="0.25">
      <c r="A72" s="35" t="s">
        <v>875</v>
      </c>
      <c r="B72" s="19" t="s">
        <v>876</v>
      </c>
      <c r="C72" s="66"/>
      <c r="D72" s="67"/>
      <c r="E72" s="66"/>
      <c r="F72" s="66"/>
      <c r="G72" s="54"/>
      <c r="H72" s="54"/>
      <c r="I72" s="54"/>
    </row>
    <row r="73" spans="1:9" ht="30" x14ac:dyDescent="0.25">
      <c r="A73" s="35" t="s">
        <v>1314</v>
      </c>
      <c r="B73" s="19" t="s">
        <v>1189</v>
      </c>
      <c r="C73" s="66"/>
      <c r="D73" s="67"/>
      <c r="E73" s="66"/>
      <c r="F73" s="66"/>
      <c r="G73" s="54"/>
      <c r="H73" s="54"/>
      <c r="I73" s="54"/>
    </row>
    <row r="74" spans="1:9" ht="30" x14ac:dyDescent="0.25">
      <c r="A74" s="35" t="s">
        <v>877</v>
      </c>
      <c r="B74" s="19" t="s">
        <v>879</v>
      </c>
      <c r="C74" s="66"/>
      <c r="D74" s="67"/>
      <c r="E74" s="66"/>
      <c r="F74" s="66"/>
      <c r="G74" s="54"/>
      <c r="H74" s="54"/>
      <c r="I74" s="54"/>
    </row>
    <row r="75" spans="1:9" ht="45" x14ac:dyDescent="0.25">
      <c r="A75" s="35" t="s">
        <v>878</v>
      </c>
      <c r="B75" s="19" t="s">
        <v>881</v>
      </c>
      <c r="C75" s="66"/>
      <c r="D75" s="67"/>
      <c r="E75" s="66"/>
      <c r="F75" s="66"/>
      <c r="G75" s="54"/>
      <c r="H75" s="54"/>
      <c r="I75" s="54"/>
    </row>
    <row r="76" spans="1:9" ht="30" x14ac:dyDescent="0.25">
      <c r="A76" s="35" t="s">
        <v>880</v>
      </c>
      <c r="B76" s="19" t="s">
        <v>1257</v>
      </c>
      <c r="C76" s="66"/>
      <c r="D76" s="67"/>
      <c r="E76" s="66"/>
      <c r="F76" s="66"/>
      <c r="G76" s="54"/>
      <c r="H76" s="54"/>
      <c r="I76" s="54"/>
    </row>
    <row r="77" spans="1:9" ht="30" x14ac:dyDescent="0.25">
      <c r="A77" s="35" t="s">
        <v>882</v>
      </c>
      <c r="B77" s="19" t="s">
        <v>1259</v>
      </c>
      <c r="C77" s="66"/>
      <c r="D77" s="67"/>
      <c r="E77" s="66"/>
      <c r="F77" s="66"/>
      <c r="G77" s="54"/>
      <c r="H77" s="54"/>
      <c r="I77" s="54"/>
    </row>
    <row r="78" spans="1:9" ht="30" x14ac:dyDescent="0.25">
      <c r="A78" s="35" t="s">
        <v>883</v>
      </c>
      <c r="B78" s="19" t="s">
        <v>1258</v>
      </c>
      <c r="C78" s="66"/>
      <c r="D78" s="67"/>
      <c r="E78" s="66"/>
      <c r="F78" s="66"/>
      <c r="G78" s="54"/>
      <c r="H78" s="54"/>
      <c r="I78" s="54"/>
    </row>
    <row r="79" spans="1:9" ht="68.25" customHeight="1" x14ac:dyDescent="0.25">
      <c r="A79" s="35" t="s">
        <v>884</v>
      </c>
      <c r="B79" s="19" t="s">
        <v>1173</v>
      </c>
      <c r="C79" s="66"/>
      <c r="D79" s="67"/>
      <c r="E79" s="66"/>
      <c r="F79" s="66"/>
      <c r="G79" s="54"/>
      <c r="H79" s="54"/>
      <c r="I79" s="54"/>
    </row>
    <row r="80" spans="1:9" ht="30" x14ac:dyDescent="0.25">
      <c r="A80" s="35" t="s">
        <v>885</v>
      </c>
      <c r="B80" s="19" t="s">
        <v>1129</v>
      </c>
      <c r="C80" s="66"/>
      <c r="D80" s="67"/>
      <c r="E80" s="66"/>
      <c r="F80" s="66"/>
      <c r="G80" s="54"/>
      <c r="H80" s="54"/>
      <c r="I80" s="54"/>
    </row>
    <row r="81" spans="1:9" ht="30" x14ac:dyDescent="0.25">
      <c r="A81" s="35" t="s">
        <v>886</v>
      </c>
      <c r="B81" s="19" t="s">
        <v>1130</v>
      </c>
      <c r="C81" s="66"/>
      <c r="D81" s="67"/>
      <c r="E81" s="66"/>
      <c r="F81" s="66"/>
      <c r="G81" s="54"/>
      <c r="H81" s="54"/>
      <c r="I81" s="54"/>
    </row>
    <row r="82" spans="1:9" ht="30" x14ac:dyDescent="0.25">
      <c r="A82" s="35" t="s">
        <v>887</v>
      </c>
      <c r="B82" s="19" t="s">
        <v>888</v>
      </c>
      <c r="C82" s="66"/>
      <c r="D82" s="67"/>
      <c r="E82" s="66"/>
      <c r="F82" s="66"/>
      <c r="G82" s="54"/>
      <c r="H82" s="54"/>
      <c r="I82" s="54"/>
    </row>
    <row r="83" spans="1:9" ht="75" x14ac:dyDescent="0.25">
      <c r="A83" s="35" t="s">
        <v>889</v>
      </c>
      <c r="B83" s="19" t="s">
        <v>1203</v>
      </c>
      <c r="C83" s="66"/>
      <c r="D83" s="67"/>
      <c r="E83" s="66"/>
      <c r="F83" s="66"/>
      <c r="G83" s="54"/>
      <c r="H83" s="54"/>
      <c r="I83" s="54"/>
    </row>
    <row r="84" spans="1:9" ht="30" x14ac:dyDescent="0.25">
      <c r="A84" s="35" t="s">
        <v>890</v>
      </c>
      <c r="B84" s="19" t="s">
        <v>844</v>
      </c>
      <c r="C84" s="66"/>
      <c r="D84" s="67"/>
      <c r="E84" s="66"/>
      <c r="F84" s="66"/>
      <c r="G84" s="54"/>
      <c r="H84" s="54"/>
      <c r="I84" s="54"/>
    </row>
    <row r="85" spans="1:9" ht="30" x14ac:dyDescent="0.25">
      <c r="A85" s="35" t="s">
        <v>891</v>
      </c>
      <c r="B85" s="19" t="s">
        <v>1172</v>
      </c>
      <c r="C85" s="66"/>
      <c r="D85" s="67"/>
      <c r="E85" s="66"/>
      <c r="F85" s="66"/>
      <c r="G85" s="54"/>
      <c r="H85" s="54"/>
      <c r="I85" s="54"/>
    </row>
    <row r="86" spans="1:9" ht="30" x14ac:dyDescent="0.25">
      <c r="A86" s="35" t="s">
        <v>892</v>
      </c>
      <c r="B86" s="19" t="s">
        <v>1197</v>
      </c>
      <c r="C86" s="66"/>
      <c r="D86" s="67"/>
      <c r="E86" s="66"/>
      <c r="F86" s="66"/>
      <c r="G86" s="54"/>
      <c r="H86" s="54"/>
      <c r="I86" s="54"/>
    </row>
    <row r="87" spans="1:9" ht="30" x14ac:dyDescent="0.25">
      <c r="A87" s="35" t="s">
        <v>893</v>
      </c>
      <c r="B87" s="19" t="s">
        <v>894</v>
      </c>
      <c r="C87" s="66"/>
      <c r="D87" s="67"/>
      <c r="E87" s="66"/>
      <c r="F87" s="66"/>
      <c r="G87" s="54"/>
      <c r="H87" s="54"/>
      <c r="I87" s="54"/>
    </row>
    <row r="88" spans="1:9" ht="30" x14ac:dyDescent="0.25">
      <c r="A88" s="35" t="s">
        <v>895</v>
      </c>
      <c r="B88" s="19" t="s">
        <v>896</v>
      </c>
      <c r="C88" s="66"/>
      <c r="D88" s="67"/>
      <c r="E88" s="66"/>
      <c r="F88" s="66"/>
      <c r="G88" s="54"/>
      <c r="H88" s="54"/>
      <c r="I88" s="54"/>
    </row>
    <row r="89" spans="1:9" ht="45" x14ac:dyDescent="0.25">
      <c r="A89" s="35" t="s">
        <v>897</v>
      </c>
      <c r="B89" s="19" t="s">
        <v>898</v>
      </c>
      <c r="C89" s="66"/>
      <c r="D89" s="67"/>
      <c r="E89" s="66"/>
      <c r="F89" s="66"/>
      <c r="G89" s="54"/>
      <c r="H89" s="54"/>
      <c r="I89" s="54"/>
    </row>
    <row r="90" spans="1:9" ht="45" x14ac:dyDescent="0.25">
      <c r="A90" s="35" t="s">
        <v>899</v>
      </c>
      <c r="B90" s="19" t="s">
        <v>900</v>
      </c>
      <c r="C90" s="66"/>
      <c r="D90" s="67"/>
      <c r="E90" s="66"/>
      <c r="F90" s="66"/>
      <c r="G90" s="54"/>
      <c r="H90" s="54"/>
      <c r="I90" s="54"/>
    </row>
    <row r="91" spans="1:9" ht="45" x14ac:dyDescent="0.25">
      <c r="A91" s="35" t="s">
        <v>901</v>
      </c>
      <c r="B91" s="19" t="s">
        <v>902</v>
      </c>
      <c r="C91" s="66"/>
      <c r="D91" s="67"/>
      <c r="E91" s="66"/>
      <c r="F91" s="66"/>
      <c r="G91" s="54"/>
      <c r="H91" s="54"/>
      <c r="I91" s="54"/>
    </row>
    <row r="92" spans="1:9" ht="30" x14ac:dyDescent="0.25">
      <c r="A92" s="35" t="s">
        <v>903</v>
      </c>
      <c r="B92" s="19" t="s">
        <v>1131</v>
      </c>
      <c r="C92" s="66"/>
      <c r="D92" s="67"/>
      <c r="E92" s="66"/>
      <c r="F92" s="66"/>
      <c r="G92" s="54"/>
      <c r="H92" s="54"/>
      <c r="I92" s="54"/>
    </row>
    <row r="93" spans="1:9" ht="30" x14ac:dyDescent="0.25">
      <c r="A93" s="35" t="s">
        <v>904</v>
      </c>
      <c r="B93" s="19" t="s">
        <v>905</v>
      </c>
      <c r="C93" s="66"/>
      <c r="D93" s="67"/>
      <c r="E93" s="66"/>
      <c r="F93" s="66"/>
      <c r="G93" s="54"/>
      <c r="H93" s="54"/>
      <c r="I93" s="54"/>
    </row>
    <row r="94" spans="1:9" ht="60" x14ac:dyDescent="0.25">
      <c r="A94" s="35" t="s">
        <v>906</v>
      </c>
      <c r="B94" s="19" t="s">
        <v>1191</v>
      </c>
      <c r="C94" s="66"/>
      <c r="D94" s="67"/>
      <c r="E94" s="66"/>
      <c r="F94" s="66"/>
      <c r="G94" s="54"/>
      <c r="H94" s="54"/>
      <c r="I94" s="54"/>
    </row>
    <row r="95" spans="1:9" ht="60" x14ac:dyDescent="0.25">
      <c r="A95" s="35" t="s">
        <v>907</v>
      </c>
      <c r="B95" s="19" t="s">
        <v>1190</v>
      </c>
      <c r="C95" s="66"/>
      <c r="D95" s="67"/>
      <c r="E95" s="66"/>
      <c r="F95" s="66"/>
      <c r="G95" s="54"/>
      <c r="H95" s="54"/>
      <c r="I95" s="54"/>
    </row>
    <row r="96" spans="1:9" ht="60" x14ac:dyDescent="0.25">
      <c r="A96" s="35" t="s">
        <v>908</v>
      </c>
      <c r="B96" s="19" t="s">
        <v>1200</v>
      </c>
      <c r="C96" s="66"/>
      <c r="D96" s="67"/>
      <c r="E96" s="66"/>
      <c r="F96" s="66"/>
      <c r="G96" s="54"/>
      <c r="H96" s="54"/>
      <c r="I96" s="54"/>
    </row>
    <row r="97" spans="1:9" ht="60" x14ac:dyDescent="0.25">
      <c r="A97" s="35" t="s">
        <v>1315</v>
      </c>
      <c r="B97" s="19" t="s">
        <v>1202</v>
      </c>
      <c r="C97" s="66"/>
      <c r="D97" s="67"/>
      <c r="E97" s="66"/>
      <c r="F97" s="66"/>
      <c r="G97" s="54"/>
      <c r="H97" s="54"/>
      <c r="I97" s="54"/>
    </row>
    <row r="98" spans="1:9" ht="60" x14ac:dyDescent="0.25">
      <c r="A98" s="35" t="s">
        <v>909</v>
      </c>
      <c r="B98" s="19" t="s">
        <v>1201</v>
      </c>
      <c r="C98" s="66"/>
      <c r="D98" s="67"/>
      <c r="E98" s="66"/>
      <c r="F98" s="66"/>
      <c r="G98" s="54"/>
      <c r="H98" s="54"/>
      <c r="I98" s="54"/>
    </row>
    <row r="99" spans="1:9" ht="30" x14ac:dyDescent="0.25">
      <c r="A99" s="35" t="s">
        <v>910</v>
      </c>
      <c r="B99" s="19" t="s">
        <v>912</v>
      </c>
      <c r="C99" s="66"/>
      <c r="D99" s="67"/>
      <c r="E99" s="66"/>
      <c r="F99" s="66"/>
      <c r="G99" s="54"/>
      <c r="H99" s="54"/>
      <c r="I99" s="54"/>
    </row>
    <row r="100" spans="1:9" ht="45" x14ac:dyDescent="0.25">
      <c r="A100" s="35" t="s">
        <v>911</v>
      </c>
      <c r="B100" s="19" t="s">
        <v>914</v>
      </c>
      <c r="C100" s="66"/>
      <c r="D100" s="67"/>
      <c r="E100" s="66"/>
      <c r="F100" s="66"/>
      <c r="G100" s="54"/>
      <c r="H100" s="54"/>
      <c r="I100" s="54"/>
    </row>
    <row r="101" spans="1:9" ht="45" x14ac:dyDescent="0.25">
      <c r="A101" s="35" t="s">
        <v>913</v>
      </c>
      <c r="B101" s="19" t="s">
        <v>1195</v>
      </c>
      <c r="C101" s="66"/>
      <c r="D101" s="67"/>
      <c r="E101" s="66"/>
      <c r="F101" s="66"/>
      <c r="G101" s="54"/>
      <c r="H101" s="54"/>
      <c r="I101" s="54"/>
    </row>
    <row r="102" spans="1:9" ht="135" customHeight="1" x14ac:dyDescent="0.25">
      <c r="A102" s="35" t="s">
        <v>915</v>
      </c>
      <c r="B102" s="19" t="s">
        <v>1360</v>
      </c>
      <c r="C102" s="66"/>
      <c r="D102" s="67"/>
      <c r="E102" s="66"/>
      <c r="F102" s="66"/>
      <c r="G102" s="54"/>
      <c r="H102" s="54"/>
      <c r="I102" s="54"/>
    </row>
    <row r="103" spans="1:9" ht="30" x14ac:dyDescent="0.25">
      <c r="A103" s="35" t="s">
        <v>916</v>
      </c>
      <c r="B103" s="19" t="s">
        <v>1132</v>
      </c>
      <c r="C103" s="66"/>
      <c r="D103" s="67"/>
      <c r="E103" s="66"/>
      <c r="F103" s="66"/>
      <c r="G103" s="54"/>
      <c r="H103" s="54"/>
      <c r="I103" s="54"/>
    </row>
    <row r="104" spans="1:9" ht="33.75" customHeight="1" x14ac:dyDescent="0.25">
      <c r="A104" s="35" t="s">
        <v>917</v>
      </c>
      <c r="B104" s="19" t="s">
        <v>1192</v>
      </c>
      <c r="C104" s="66"/>
      <c r="D104" s="67"/>
      <c r="E104" s="66"/>
      <c r="F104" s="66"/>
      <c r="G104" s="54"/>
      <c r="H104" s="54"/>
      <c r="I104" s="54"/>
    </row>
    <row r="105" spans="1:9" ht="45" x14ac:dyDescent="0.25">
      <c r="A105" s="35" t="s">
        <v>918</v>
      </c>
      <c r="B105" s="19" t="s">
        <v>920</v>
      </c>
      <c r="C105" s="66"/>
      <c r="D105" s="67"/>
      <c r="E105" s="66"/>
      <c r="F105" s="66"/>
      <c r="G105" s="54"/>
      <c r="H105" s="54"/>
      <c r="I105" s="54"/>
    </row>
    <row r="106" spans="1:9" s="5" customFormat="1" ht="30" x14ac:dyDescent="0.25">
      <c r="A106" s="35" t="s">
        <v>919</v>
      </c>
      <c r="B106" s="19" t="s">
        <v>932</v>
      </c>
      <c r="C106" s="66"/>
      <c r="D106" s="67"/>
      <c r="E106" s="66"/>
      <c r="F106" s="66"/>
      <c r="G106" s="56"/>
      <c r="H106" s="56"/>
      <c r="I106" s="56"/>
    </row>
    <row r="107" spans="1:9" ht="30" x14ac:dyDescent="0.25">
      <c r="A107" s="35" t="s">
        <v>921</v>
      </c>
      <c r="B107" s="19" t="s">
        <v>1133</v>
      </c>
      <c r="C107" s="66"/>
      <c r="D107" s="67"/>
      <c r="E107" s="66"/>
      <c r="F107" s="66"/>
      <c r="G107" s="54"/>
      <c r="H107" s="54"/>
      <c r="I107" s="54"/>
    </row>
    <row r="108" spans="1:9" x14ac:dyDescent="0.25">
      <c r="A108" s="35" t="s">
        <v>922</v>
      </c>
      <c r="B108" s="19" t="s">
        <v>1134</v>
      </c>
      <c r="C108" s="66"/>
      <c r="D108" s="67"/>
      <c r="E108" s="66"/>
      <c r="F108" s="66"/>
      <c r="G108" s="54"/>
      <c r="H108" s="54"/>
      <c r="I108" s="54"/>
    </row>
    <row r="109" spans="1:9" ht="30" x14ac:dyDescent="0.25">
      <c r="A109" s="35" t="s">
        <v>923</v>
      </c>
      <c r="B109" s="19" t="s">
        <v>1017</v>
      </c>
      <c r="C109" s="66"/>
      <c r="D109" s="67"/>
      <c r="E109" s="66"/>
      <c r="F109" s="66"/>
      <c r="G109" s="54"/>
      <c r="H109" s="54"/>
      <c r="I109" s="54"/>
    </row>
    <row r="110" spans="1:9" ht="30" x14ac:dyDescent="0.25">
      <c r="A110" s="35" t="s">
        <v>924</v>
      </c>
      <c r="B110" s="19" t="s">
        <v>925</v>
      </c>
      <c r="C110" s="66"/>
      <c r="D110" s="67"/>
      <c r="E110" s="66"/>
      <c r="F110" s="66"/>
      <c r="G110" s="54"/>
      <c r="H110" s="54"/>
      <c r="I110" s="54"/>
    </row>
    <row r="111" spans="1:9" ht="30" x14ac:dyDescent="0.25">
      <c r="A111" s="35" t="s">
        <v>926</v>
      </c>
      <c r="B111" s="19" t="s">
        <v>1017</v>
      </c>
      <c r="C111" s="66"/>
      <c r="D111" s="67"/>
      <c r="E111" s="66"/>
      <c r="F111" s="66"/>
      <c r="G111" s="54"/>
      <c r="H111" s="54"/>
      <c r="I111" s="54"/>
    </row>
    <row r="112" spans="1:9" ht="30" x14ac:dyDescent="0.25">
      <c r="A112" s="35" t="s">
        <v>927</v>
      </c>
      <c r="B112" s="19" t="s">
        <v>928</v>
      </c>
      <c r="C112" s="66"/>
      <c r="D112" s="67"/>
      <c r="E112" s="66"/>
      <c r="F112" s="66"/>
      <c r="G112" s="54"/>
      <c r="H112" s="54"/>
      <c r="I112" s="54"/>
    </row>
    <row r="113" spans="1:9" x14ac:dyDescent="0.25">
      <c r="A113" s="43" t="s">
        <v>929</v>
      </c>
      <c r="B113" s="19" t="s">
        <v>1198</v>
      </c>
      <c r="C113" s="66"/>
      <c r="D113" s="67"/>
      <c r="E113" s="66"/>
      <c r="F113" s="66"/>
      <c r="G113" s="54"/>
      <c r="H113" s="54"/>
      <c r="I113" s="54"/>
    </row>
    <row r="114" spans="1:9" ht="30" x14ac:dyDescent="0.25">
      <c r="A114" s="35" t="s">
        <v>930</v>
      </c>
      <c r="B114" s="19" t="s">
        <v>1199</v>
      </c>
      <c r="C114" s="66"/>
      <c r="D114" s="67"/>
      <c r="E114" s="66"/>
      <c r="F114" s="66"/>
      <c r="G114" s="54"/>
      <c r="H114" s="54"/>
      <c r="I114" s="54"/>
    </row>
    <row r="115" spans="1:9" s="45" customFormat="1" ht="45" x14ac:dyDescent="0.25">
      <c r="A115" s="43" t="s">
        <v>931</v>
      </c>
      <c r="B115" s="24" t="s">
        <v>1174</v>
      </c>
      <c r="C115" s="66"/>
      <c r="D115" s="67"/>
      <c r="E115" s="68"/>
      <c r="F115" s="68"/>
      <c r="G115" s="57"/>
      <c r="H115" s="57"/>
      <c r="I115" s="57"/>
    </row>
    <row r="116" spans="1:9" x14ac:dyDescent="0.25">
      <c r="A116" s="12"/>
      <c r="G116" s="60"/>
      <c r="H116" s="60"/>
      <c r="I116" s="60"/>
    </row>
  </sheetData>
  <sheetProtection sheet="1" objects="1" scenarios="1" formatCells="0" formatColumns="0"/>
  <phoneticPr fontId="11"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1"/>
  <sheetViews>
    <sheetView zoomScaleNormal="100" workbookViewId="0">
      <pane ySplit="1" topLeftCell="A2" activePane="bottomLeft" state="frozen"/>
      <selection pane="bottomLeft" activeCell="B9" sqref="B9"/>
    </sheetView>
  </sheetViews>
  <sheetFormatPr defaultColWidth="8.85546875" defaultRowHeight="15" x14ac:dyDescent="0.25"/>
  <cols>
    <col min="1" max="1" width="8.85546875" style="18"/>
    <col min="2" max="2" width="73.85546875" style="8" customWidth="1"/>
    <col min="3" max="3" width="23.7109375" customWidth="1"/>
    <col min="4" max="4" width="17" style="64" customWidth="1"/>
    <col min="5" max="5" width="31.140625" customWidth="1"/>
    <col min="6" max="6" width="25.5703125" customWidth="1"/>
  </cols>
  <sheetData>
    <row r="1" spans="1:9" s="10" customFormat="1" ht="43.5" customHeight="1" x14ac:dyDescent="0.3">
      <c r="A1" s="9" t="s">
        <v>766</v>
      </c>
      <c r="B1" s="31" t="s">
        <v>767</v>
      </c>
      <c r="C1" s="10" t="s">
        <v>1170</v>
      </c>
      <c r="D1" s="63" t="s">
        <v>1503</v>
      </c>
      <c r="E1" s="10" t="s">
        <v>1139</v>
      </c>
      <c r="F1" s="10" t="s">
        <v>1244</v>
      </c>
      <c r="G1" s="58"/>
      <c r="H1" s="58"/>
      <c r="I1" s="58"/>
    </row>
    <row r="2" spans="1:9" ht="60" x14ac:dyDescent="0.25">
      <c r="A2" s="11" t="s">
        <v>936</v>
      </c>
      <c r="B2" s="19" t="s">
        <v>1395</v>
      </c>
      <c r="C2" s="66"/>
      <c r="D2" s="67"/>
      <c r="E2" s="66"/>
      <c r="F2" s="66"/>
      <c r="G2" s="54"/>
      <c r="H2" s="54"/>
      <c r="I2" s="54"/>
    </row>
    <row r="3" spans="1:9" ht="30" x14ac:dyDescent="0.25">
      <c r="A3" s="11" t="s">
        <v>937</v>
      </c>
      <c r="B3" s="19" t="s">
        <v>938</v>
      </c>
      <c r="C3" s="66"/>
      <c r="D3" s="67"/>
      <c r="E3" s="66"/>
      <c r="F3" s="66"/>
      <c r="G3" s="54"/>
      <c r="H3" s="54"/>
      <c r="I3" s="54"/>
    </row>
    <row r="4" spans="1:9" ht="30" x14ac:dyDescent="0.25">
      <c r="A4" s="11" t="s">
        <v>939</v>
      </c>
      <c r="B4" s="19" t="s">
        <v>940</v>
      </c>
      <c r="C4" s="66"/>
      <c r="D4" s="67"/>
      <c r="E4" s="66"/>
      <c r="F4" s="66"/>
      <c r="G4" s="54"/>
      <c r="H4" s="54"/>
      <c r="I4" s="54"/>
    </row>
    <row r="5" spans="1:9" ht="30" x14ac:dyDescent="0.25">
      <c r="A5" s="11" t="s">
        <v>941</v>
      </c>
      <c r="B5" s="19" t="s">
        <v>1248</v>
      </c>
      <c r="C5" s="66"/>
      <c r="D5" s="67"/>
      <c r="E5" s="66"/>
      <c r="F5" s="66"/>
      <c r="G5" s="54"/>
      <c r="H5" s="54"/>
      <c r="I5" s="54"/>
    </row>
    <row r="6" spans="1:9" ht="30" x14ac:dyDescent="0.25">
      <c r="A6" s="11" t="s">
        <v>942</v>
      </c>
      <c r="B6" s="19" t="s">
        <v>943</v>
      </c>
      <c r="C6" s="66"/>
      <c r="D6" s="67"/>
      <c r="E6" s="66"/>
      <c r="F6" s="66"/>
      <c r="G6" s="54"/>
      <c r="H6" s="54"/>
      <c r="I6" s="54"/>
    </row>
    <row r="7" spans="1:9" ht="45" x14ac:dyDescent="0.25">
      <c r="A7" s="11" t="s">
        <v>944</v>
      </c>
      <c r="B7" s="19" t="s">
        <v>1263</v>
      </c>
      <c r="C7" s="66"/>
      <c r="D7" s="67"/>
      <c r="E7" s="66"/>
      <c r="F7" s="66"/>
      <c r="G7" s="54"/>
      <c r="H7" s="54"/>
      <c r="I7" s="54"/>
    </row>
    <row r="8" spans="1:9" ht="30" x14ac:dyDescent="0.25">
      <c r="A8" s="11" t="s">
        <v>945</v>
      </c>
      <c r="B8" s="19" t="s">
        <v>1264</v>
      </c>
      <c r="C8" s="66"/>
      <c r="D8" s="67"/>
      <c r="E8" s="66"/>
      <c r="F8" s="66"/>
      <c r="G8" s="54"/>
      <c r="H8" s="54"/>
      <c r="I8" s="54"/>
    </row>
    <row r="9" spans="1:9" ht="60" x14ac:dyDescent="0.25">
      <c r="A9" s="11" t="s">
        <v>946</v>
      </c>
      <c r="B9" s="19" t="s">
        <v>1368</v>
      </c>
      <c r="C9" s="66"/>
      <c r="D9" s="67"/>
      <c r="E9" s="66"/>
      <c r="F9" s="66"/>
      <c r="G9" s="54"/>
      <c r="H9" s="54"/>
      <c r="I9" s="54"/>
    </row>
    <row r="10" spans="1:9" ht="60" x14ac:dyDescent="0.25">
      <c r="A10" s="11" t="s">
        <v>947</v>
      </c>
      <c r="B10" s="19" t="s">
        <v>1370</v>
      </c>
      <c r="C10" s="66"/>
      <c r="D10" s="67"/>
      <c r="E10" s="66"/>
      <c r="F10" s="66"/>
      <c r="G10" s="54"/>
      <c r="H10" s="54"/>
      <c r="I10" s="54"/>
    </row>
    <row r="11" spans="1:9" ht="30" x14ac:dyDescent="0.25">
      <c r="A11" s="11" t="s">
        <v>948</v>
      </c>
      <c r="B11" s="19" t="s">
        <v>1396</v>
      </c>
      <c r="C11" s="66"/>
      <c r="D11" s="67"/>
      <c r="E11" s="66"/>
      <c r="F11" s="66"/>
      <c r="G11" s="54"/>
      <c r="H11" s="54"/>
      <c r="I11" s="54"/>
    </row>
    <row r="12" spans="1:9" ht="60" x14ac:dyDescent="0.25">
      <c r="A12" s="11" t="s">
        <v>949</v>
      </c>
      <c r="B12" s="19" t="s">
        <v>950</v>
      </c>
      <c r="C12" s="66"/>
      <c r="D12" s="78"/>
      <c r="E12" s="66"/>
      <c r="F12" s="66"/>
      <c r="G12" s="54"/>
      <c r="H12" s="54"/>
      <c r="I12" s="54"/>
    </row>
    <row r="13" spans="1:9" ht="30" x14ac:dyDescent="0.25">
      <c r="A13" s="11" t="s">
        <v>951</v>
      </c>
      <c r="B13" s="19" t="s">
        <v>1265</v>
      </c>
      <c r="C13" s="66"/>
      <c r="D13" s="67"/>
      <c r="E13" s="66"/>
      <c r="F13" s="66"/>
      <c r="G13" s="54"/>
      <c r="H13" s="54"/>
      <c r="I13" s="54"/>
    </row>
    <row r="14" spans="1:9" x14ac:dyDescent="0.25">
      <c r="A14" s="11" t="s">
        <v>952</v>
      </c>
      <c r="B14" s="19" t="s">
        <v>1254</v>
      </c>
      <c r="C14" s="66"/>
      <c r="D14" s="67"/>
      <c r="E14" s="66"/>
      <c r="F14" s="66"/>
      <c r="G14" s="54"/>
      <c r="H14" s="54"/>
      <c r="I14" s="54"/>
    </row>
    <row r="15" spans="1:9" ht="60" x14ac:dyDescent="0.25">
      <c r="A15" s="11" t="s">
        <v>953</v>
      </c>
      <c r="B15" s="19" t="s">
        <v>1255</v>
      </c>
      <c r="C15" s="66"/>
      <c r="D15" s="67"/>
      <c r="E15" s="66"/>
      <c r="F15" s="66"/>
      <c r="G15" s="54"/>
      <c r="H15" s="54"/>
      <c r="I15" s="54"/>
    </row>
    <row r="16" spans="1:9" ht="45" x14ac:dyDescent="0.25">
      <c r="A16" s="11" t="s">
        <v>954</v>
      </c>
      <c r="B16" s="19" t="s">
        <v>956</v>
      </c>
      <c r="C16" s="66"/>
      <c r="D16" s="67"/>
      <c r="E16" s="66"/>
      <c r="F16" s="66"/>
      <c r="G16" s="54"/>
      <c r="H16" s="54"/>
      <c r="I16" s="54"/>
    </row>
    <row r="17" spans="1:9" ht="60" x14ac:dyDescent="0.25">
      <c r="A17" s="11" t="s">
        <v>955</v>
      </c>
      <c r="B17" s="19" t="s">
        <v>958</v>
      </c>
      <c r="C17" s="66"/>
      <c r="D17" s="67"/>
      <c r="E17" s="66"/>
      <c r="F17" s="66"/>
      <c r="G17" s="54"/>
      <c r="H17" s="54"/>
      <c r="I17" s="54"/>
    </row>
    <row r="18" spans="1:9" ht="30" x14ac:dyDescent="0.25">
      <c r="A18" s="11" t="s">
        <v>957</v>
      </c>
      <c r="B18" s="19" t="s">
        <v>960</v>
      </c>
      <c r="C18" s="66"/>
      <c r="D18" s="67"/>
      <c r="E18" s="66"/>
      <c r="F18" s="66"/>
      <c r="G18" s="54"/>
      <c r="H18" s="54"/>
      <c r="I18" s="54"/>
    </row>
    <row r="19" spans="1:9" ht="30" x14ac:dyDescent="0.25">
      <c r="A19" s="11" t="s">
        <v>959</v>
      </c>
      <c r="B19" s="19" t="s">
        <v>962</v>
      </c>
      <c r="C19" s="66"/>
      <c r="D19" s="67"/>
      <c r="E19" s="66"/>
      <c r="F19" s="66"/>
      <c r="G19" s="54"/>
      <c r="H19" s="54"/>
      <c r="I19" s="54"/>
    </row>
    <row r="20" spans="1:9" ht="75" x14ac:dyDescent="0.25">
      <c r="A20" s="11" t="s">
        <v>961</v>
      </c>
      <c r="B20" s="19" t="s">
        <v>964</v>
      </c>
      <c r="C20" s="66"/>
      <c r="D20" s="67"/>
      <c r="E20" s="66"/>
      <c r="F20" s="66"/>
      <c r="G20" s="54"/>
      <c r="H20" s="54"/>
      <c r="I20" s="54"/>
    </row>
    <row r="21" spans="1:9" ht="75" x14ac:dyDescent="0.25">
      <c r="A21" s="11" t="s">
        <v>963</v>
      </c>
      <c r="B21" s="19" t="s">
        <v>966</v>
      </c>
      <c r="C21" s="66"/>
      <c r="D21" s="67"/>
      <c r="E21" s="66"/>
      <c r="F21" s="66"/>
      <c r="G21" s="54"/>
      <c r="H21" s="54"/>
      <c r="I21" s="54"/>
    </row>
    <row r="22" spans="1:9" ht="30" x14ac:dyDescent="0.25">
      <c r="A22" s="11" t="s">
        <v>965</v>
      </c>
      <c r="B22" s="19" t="s">
        <v>968</v>
      </c>
      <c r="C22" s="66"/>
      <c r="D22" s="67"/>
      <c r="E22" s="66"/>
      <c r="F22" s="66"/>
      <c r="G22" s="54"/>
      <c r="H22" s="54"/>
      <c r="I22" s="54"/>
    </row>
    <row r="23" spans="1:9" ht="30" x14ac:dyDescent="0.25">
      <c r="A23" s="11" t="s">
        <v>967</v>
      </c>
      <c r="B23" s="19" t="s">
        <v>448</v>
      </c>
      <c r="C23" s="66"/>
      <c r="D23" s="67"/>
      <c r="E23" s="66"/>
      <c r="F23" s="66"/>
      <c r="G23" s="54"/>
      <c r="H23" s="54"/>
      <c r="I23" s="54"/>
    </row>
    <row r="24" spans="1:9" ht="30" x14ac:dyDescent="0.25">
      <c r="A24" s="11" t="s">
        <v>969</v>
      </c>
      <c r="B24" s="19" t="s">
        <v>971</v>
      </c>
      <c r="C24" s="66"/>
      <c r="D24" s="67"/>
      <c r="E24" s="66"/>
      <c r="F24" s="66"/>
      <c r="G24" s="54"/>
      <c r="H24" s="54"/>
      <c r="I24" s="54"/>
    </row>
    <row r="25" spans="1:9" ht="60" x14ac:dyDescent="0.25">
      <c r="A25" s="11" t="s">
        <v>970</v>
      </c>
      <c r="B25" s="19" t="s">
        <v>1369</v>
      </c>
      <c r="C25" s="66"/>
      <c r="D25" s="67"/>
      <c r="E25" s="66"/>
      <c r="F25" s="66"/>
      <c r="G25" s="54"/>
      <c r="H25" s="54"/>
      <c r="I25" s="54"/>
    </row>
    <row r="26" spans="1:9" ht="48" customHeight="1" x14ac:dyDescent="0.25">
      <c r="A26" s="11" t="s">
        <v>972</v>
      </c>
      <c r="B26" s="19" t="s">
        <v>974</v>
      </c>
      <c r="C26" s="66"/>
      <c r="D26" s="67"/>
      <c r="E26" s="66"/>
      <c r="F26" s="66"/>
      <c r="G26" s="54"/>
      <c r="H26" s="54"/>
      <c r="I26" s="54"/>
    </row>
    <row r="27" spans="1:9" ht="30" x14ac:dyDescent="0.25">
      <c r="A27" s="11" t="s">
        <v>973</v>
      </c>
      <c r="B27" s="19" t="s">
        <v>976</v>
      </c>
      <c r="C27" s="66"/>
      <c r="D27" s="67"/>
      <c r="E27" s="66"/>
      <c r="F27" s="66"/>
      <c r="G27" s="54"/>
      <c r="H27" s="54"/>
      <c r="I27" s="54"/>
    </row>
    <row r="28" spans="1:9" ht="75" x14ac:dyDescent="0.25">
      <c r="A28" s="11" t="s">
        <v>975</v>
      </c>
      <c r="B28" s="19" t="s">
        <v>978</v>
      </c>
      <c r="C28" s="66"/>
      <c r="D28" s="67"/>
      <c r="E28" s="66"/>
      <c r="F28" s="66"/>
      <c r="G28" s="54"/>
      <c r="H28" s="54"/>
      <c r="I28" s="54"/>
    </row>
    <row r="29" spans="1:9" ht="30" x14ac:dyDescent="0.25">
      <c r="A29" s="11" t="s">
        <v>977</v>
      </c>
      <c r="B29" s="19" t="s">
        <v>1249</v>
      </c>
      <c r="C29" s="66"/>
      <c r="D29" s="67"/>
      <c r="E29" s="66"/>
      <c r="F29" s="66"/>
      <c r="G29" s="54"/>
      <c r="H29" s="54"/>
      <c r="I29" s="54"/>
    </row>
    <row r="30" spans="1:9" ht="60" x14ac:dyDescent="0.25">
      <c r="A30" s="11" t="s">
        <v>979</v>
      </c>
      <c r="B30" s="19" t="s">
        <v>1205</v>
      </c>
      <c r="C30" s="66"/>
      <c r="D30" s="67"/>
      <c r="E30" s="66"/>
      <c r="F30" s="66"/>
      <c r="G30" s="54"/>
      <c r="H30" s="54"/>
      <c r="I30" s="54"/>
    </row>
    <row r="31" spans="1:9" ht="30" x14ac:dyDescent="0.25">
      <c r="A31" s="11" t="s">
        <v>980</v>
      </c>
      <c r="B31" s="19" t="s">
        <v>982</v>
      </c>
      <c r="C31" s="66"/>
      <c r="D31" s="67"/>
      <c r="E31" s="66"/>
      <c r="F31" s="66"/>
      <c r="G31" s="54"/>
      <c r="H31" s="54"/>
      <c r="I31" s="54"/>
    </row>
    <row r="32" spans="1:9" ht="30" x14ac:dyDescent="0.25">
      <c r="A32" s="11" t="s">
        <v>981</v>
      </c>
      <c r="B32" s="19" t="s">
        <v>984</v>
      </c>
      <c r="C32" s="66"/>
      <c r="D32" s="67"/>
      <c r="E32" s="66"/>
      <c r="F32" s="66"/>
      <c r="G32" s="54"/>
      <c r="H32" s="54"/>
      <c r="I32" s="54"/>
    </row>
    <row r="33" spans="1:9" ht="30" x14ac:dyDescent="0.25">
      <c r="A33" s="11" t="s">
        <v>983</v>
      </c>
      <c r="B33" s="19" t="s">
        <v>986</v>
      </c>
      <c r="C33" s="66"/>
      <c r="D33" s="67"/>
      <c r="E33" s="66"/>
      <c r="F33" s="66"/>
      <c r="G33" s="54"/>
      <c r="H33" s="54"/>
      <c r="I33" s="54"/>
    </row>
    <row r="34" spans="1:9" ht="60" x14ac:dyDescent="0.25">
      <c r="A34" s="11" t="s">
        <v>985</v>
      </c>
      <c r="B34" s="19" t="s">
        <v>988</v>
      </c>
      <c r="C34" s="66"/>
      <c r="D34" s="67"/>
      <c r="E34" s="66"/>
      <c r="F34" s="66"/>
      <c r="G34" s="54"/>
      <c r="H34" s="54"/>
      <c r="I34" s="54"/>
    </row>
    <row r="35" spans="1:9" ht="60" x14ac:dyDescent="0.25">
      <c r="A35" s="11" t="s">
        <v>987</v>
      </c>
      <c r="B35" s="19" t="s">
        <v>990</v>
      </c>
      <c r="C35" s="66"/>
      <c r="D35" s="67"/>
      <c r="E35" s="66"/>
      <c r="F35" s="66"/>
      <c r="G35" s="54"/>
      <c r="H35" s="54"/>
      <c r="I35" s="54"/>
    </row>
    <row r="36" spans="1:9" ht="60" x14ac:dyDescent="0.25">
      <c r="A36" s="11" t="s">
        <v>989</v>
      </c>
      <c r="B36" s="19" t="s">
        <v>992</v>
      </c>
      <c r="C36" s="66"/>
      <c r="D36" s="67"/>
      <c r="E36" s="66"/>
      <c r="F36" s="66"/>
      <c r="G36" s="54"/>
      <c r="H36" s="54"/>
      <c r="I36" s="54"/>
    </row>
    <row r="37" spans="1:9" ht="60" x14ac:dyDescent="0.25">
      <c r="A37" s="11" t="s">
        <v>991</v>
      </c>
      <c r="B37" s="48" t="s">
        <v>1296</v>
      </c>
      <c r="C37" s="66"/>
      <c r="D37" s="67"/>
      <c r="E37" s="66"/>
      <c r="F37" s="66"/>
      <c r="G37" s="54"/>
      <c r="H37" s="54"/>
      <c r="I37" s="54"/>
    </row>
    <row r="38" spans="1:9" x14ac:dyDescent="0.25">
      <c r="A38" s="11" t="s">
        <v>1316</v>
      </c>
      <c r="B38" s="48" t="s">
        <v>1297</v>
      </c>
      <c r="C38" s="66"/>
      <c r="D38" s="67"/>
      <c r="E38" s="66"/>
      <c r="F38" s="66"/>
      <c r="G38" s="54"/>
      <c r="H38" s="54"/>
      <c r="I38" s="54"/>
    </row>
    <row r="39" spans="1:9" ht="45" x14ac:dyDescent="0.25">
      <c r="A39" s="11" t="s">
        <v>1317</v>
      </c>
      <c r="B39" s="48" t="s">
        <v>1299</v>
      </c>
      <c r="C39" s="66"/>
      <c r="D39" s="67"/>
      <c r="E39" s="66"/>
      <c r="F39" s="66"/>
      <c r="G39" s="54"/>
      <c r="H39" s="54"/>
      <c r="I39" s="54"/>
    </row>
    <row r="40" spans="1:9" x14ac:dyDescent="0.25">
      <c r="C40" s="70"/>
      <c r="D40" s="80"/>
      <c r="E40" s="70"/>
      <c r="F40" s="70"/>
      <c r="G40" s="60"/>
      <c r="H40" s="60"/>
      <c r="I40" s="60"/>
    </row>
    <row r="41" spans="1:9" x14ac:dyDescent="0.25">
      <c r="C41" s="70"/>
      <c r="D41" s="80"/>
      <c r="E41" s="70"/>
      <c r="F41" s="70"/>
    </row>
    <row r="42" spans="1:9" x14ac:dyDescent="0.25">
      <c r="C42" s="70"/>
      <c r="D42" s="80"/>
      <c r="E42" s="70"/>
      <c r="F42" s="70"/>
    </row>
    <row r="43" spans="1:9" x14ac:dyDescent="0.25">
      <c r="C43" s="70"/>
      <c r="D43" s="80"/>
      <c r="E43" s="70"/>
      <c r="F43" s="70"/>
    </row>
    <row r="44" spans="1:9" x14ac:dyDescent="0.25">
      <c r="C44" s="70"/>
      <c r="D44" s="80"/>
      <c r="E44" s="70"/>
      <c r="F44" s="70"/>
    </row>
    <row r="45" spans="1:9" x14ac:dyDescent="0.25">
      <c r="C45" s="70"/>
      <c r="D45" s="80"/>
      <c r="E45" s="70"/>
      <c r="F45" s="70"/>
    </row>
    <row r="46" spans="1:9" x14ac:dyDescent="0.25">
      <c r="C46" s="70"/>
      <c r="D46" s="80"/>
      <c r="E46" s="70"/>
      <c r="F46" s="70"/>
    </row>
    <row r="47" spans="1:9" x14ac:dyDescent="0.25">
      <c r="C47" s="70"/>
      <c r="D47" s="80"/>
      <c r="E47" s="70"/>
      <c r="F47" s="70"/>
    </row>
    <row r="48" spans="1:9" x14ac:dyDescent="0.25">
      <c r="C48" s="70"/>
      <c r="D48" s="80"/>
      <c r="E48" s="70"/>
      <c r="F48" s="70"/>
    </row>
    <row r="49" spans="3:6" x14ac:dyDescent="0.25">
      <c r="C49" s="70"/>
      <c r="D49" s="80"/>
      <c r="E49" s="70"/>
      <c r="F49" s="70"/>
    </row>
    <row r="50" spans="3:6" x14ac:dyDescent="0.25">
      <c r="C50" s="70"/>
      <c r="D50" s="80"/>
      <c r="E50" s="70"/>
      <c r="F50" s="70"/>
    </row>
    <row r="51" spans="3:6" x14ac:dyDescent="0.25">
      <c r="C51" s="70"/>
      <c r="D51" s="80"/>
      <c r="E51" s="70"/>
      <c r="F51" s="70"/>
    </row>
    <row r="52" spans="3:6" x14ac:dyDescent="0.25">
      <c r="C52" s="70"/>
      <c r="D52" s="80"/>
      <c r="E52" s="70"/>
      <c r="F52" s="70"/>
    </row>
    <row r="53" spans="3:6" x14ac:dyDescent="0.25">
      <c r="C53" s="70"/>
      <c r="D53" s="80"/>
      <c r="E53" s="70"/>
      <c r="F53" s="70"/>
    </row>
    <row r="54" spans="3:6" x14ac:dyDescent="0.25">
      <c r="C54" s="70"/>
      <c r="D54" s="80"/>
      <c r="E54" s="70"/>
      <c r="F54" s="70"/>
    </row>
    <row r="55" spans="3:6" x14ac:dyDescent="0.25">
      <c r="C55" s="70"/>
      <c r="D55" s="80"/>
      <c r="E55" s="70"/>
      <c r="F55" s="70"/>
    </row>
    <row r="56" spans="3:6" x14ac:dyDescent="0.25">
      <c r="C56" s="70"/>
      <c r="D56" s="80"/>
      <c r="E56" s="70"/>
      <c r="F56" s="70"/>
    </row>
    <row r="57" spans="3:6" x14ac:dyDescent="0.25">
      <c r="C57" s="70"/>
      <c r="D57" s="80"/>
      <c r="E57" s="70"/>
      <c r="F57" s="70"/>
    </row>
    <row r="58" spans="3:6" x14ac:dyDescent="0.25">
      <c r="C58" s="70"/>
      <c r="D58" s="80"/>
      <c r="E58" s="70"/>
      <c r="F58" s="70"/>
    </row>
    <row r="59" spans="3:6" x14ac:dyDescent="0.25">
      <c r="C59" s="70"/>
      <c r="D59" s="80"/>
      <c r="E59" s="70"/>
      <c r="F59" s="70"/>
    </row>
    <row r="60" spans="3:6" x14ac:dyDescent="0.25">
      <c r="C60" s="70"/>
      <c r="D60" s="80"/>
      <c r="E60" s="70"/>
      <c r="F60" s="70"/>
    </row>
    <row r="61" spans="3:6" x14ac:dyDescent="0.25">
      <c r="C61" s="70"/>
      <c r="D61" s="80"/>
      <c r="E61" s="70"/>
      <c r="F61" s="70"/>
    </row>
  </sheetData>
  <sheetProtection sheet="1" objects="1" scenarios="1" formatCells="0" formatColumns="0"/>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78"/>
  <sheetViews>
    <sheetView zoomScaleNormal="100" workbookViewId="0">
      <pane ySplit="1" topLeftCell="A2" activePane="bottomLeft" state="frozen"/>
      <selection pane="bottomLeft" activeCell="A2" sqref="A2"/>
    </sheetView>
  </sheetViews>
  <sheetFormatPr defaultRowHeight="15" x14ac:dyDescent="0.25"/>
  <cols>
    <col min="1" max="1" width="9.140625" style="18"/>
    <col min="2" max="2" width="76.85546875" style="34" customWidth="1"/>
    <col min="3" max="3" width="23.7109375" style="18" customWidth="1"/>
    <col min="4" max="4" width="17" style="79" customWidth="1"/>
    <col min="5" max="5" width="34.5703125" bestFit="1" customWidth="1"/>
    <col min="6" max="6" width="33" customWidth="1"/>
  </cols>
  <sheetData>
    <row r="1" spans="1:9" s="10" customFormat="1" ht="43.5" customHeight="1" x14ac:dyDescent="0.3">
      <c r="A1" s="9" t="s">
        <v>766</v>
      </c>
      <c r="B1" s="31" t="s">
        <v>767</v>
      </c>
      <c r="C1" s="10" t="s">
        <v>1170</v>
      </c>
      <c r="D1" s="63" t="s">
        <v>1503</v>
      </c>
      <c r="E1" s="10" t="s">
        <v>1139</v>
      </c>
      <c r="F1" s="10" t="s">
        <v>1244</v>
      </c>
      <c r="G1" s="58"/>
      <c r="H1" s="58"/>
      <c r="I1" s="58"/>
    </row>
    <row r="2" spans="1:9" x14ac:dyDescent="0.25">
      <c r="A2" s="11" t="s">
        <v>993</v>
      </c>
      <c r="B2" s="19" t="s">
        <v>1059</v>
      </c>
      <c r="C2" s="66"/>
      <c r="D2" s="67"/>
      <c r="E2" s="66"/>
      <c r="F2" s="66"/>
      <c r="G2" s="54"/>
      <c r="H2" s="54"/>
      <c r="I2" s="54"/>
    </row>
    <row r="3" spans="1:9" x14ac:dyDescent="0.25">
      <c r="A3" s="11" t="s">
        <v>994</v>
      </c>
      <c r="B3" s="19" t="s">
        <v>995</v>
      </c>
      <c r="C3" s="66"/>
      <c r="D3" s="67"/>
      <c r="E3" s="66"/>
      <c r="F3" s="66"/>
      <c r="G3" s="54"/>
      <c r="H3" s="54"/>
      <c r="I3" s="54"/>
    </row>
    <row r="4" spans="1:9" ht="30" x14ac:dyDescent="0.25">
      <c r="A4" s="11" t="s">
        <v>996</v>
      </c>
      <c r="B4" s="19" t="s">
        <v>1298</v>
      </c>
      <c r="C4" s="66"/>
      <c r="D4" s="67"/>
      <c r="E4" s="66"/>
      <c r="F4" s="66"/>
      <c r="G4" s="54"/>
      <c r="H4" s="54"/>
      <c r="I4" s="54"/>
    </row>
    <row r="5" spans="1:9" ht="150" customHeight="1" x14ac:dyDescent="0.25">
      <c r="A5" s="11" t="s">
        <v>997</v>
      </c>
      <c r="B5" s="19" t="s">
        <v>1379</v>
      </c>
      <c r="C5" s="66"/>
      <c r="D5" s="67"/>
      <c r="E5" s="66"/>
      <c r="F5" s="66"/>
      <c r="G5" s="54"/>
      <c r="H5" s="54"/>
      <c r="I5" s="54"/>
    </row>
    <row r="6" spans="1:9" ht="232.5" customHeight="1" x14ac:dyDescent="0.25">
      <c r="A6" s="11" t="s">
        <v>521</v>
      </c>
      <c r="B6" s="19" t="s">
        <v>1380</v>
      </c>
      <c r="C6" s="66"/>
      <c r="D6" s="67"/>
      <c r="E6" s="66"/>
      <c r="F6" s="66"/>
      <c r="G6" s="54"/>
      <c r="H6" s="54"/>
      <c r="I6" s="54"/>
    </row>
    <row r="7" spans="1:9" ht="60" x14ac:dyDescent="0.25">
      <c r="A7" s="11" t="s">
        <v>522</v>
      </c>
      <c r="B7" s="19" t="s">
        <v>1381</v>
      </c>
      <c r="C7" s="66"/>
      <c r="D7" s="67"/>
      <c r="E7" s="66"/>
      <c r="F7" s="66"/>
      <c r="G7" s="54"/>
      <c r="H7" s="54"/>
      <c r="I7" s="54"/>
    </row>
    <row r="8" spans="1:9" x14ac:dyDescent="0.25">
      <c r="A8" s="11" t="s">
        <v>523</v>
      </c>
      <c r="B8" s="19" t="s">
        <v>1060</v>
      </c>
      <c r="C8" s="66"/>
      <c r="D8" s="67"/>
      <c r="E8" s="66"/>
      <c r="F8" s="66"/>
      <c r="G8" s="54"/>
      <c r="H8" s="54"/>
      <c r="I8" s="54"/>
    </row>
    <row r="9" spans="1:9" ht="30" x14ac:dyDescent="0.25">
      <c r="A9" s="11" t="s">
        <v>524</v>
      </c>
      <c r="B9" s="19" t="s">
        <v>1061</v>
      </c>
      <c r="C9" s="66"/>
      <c r="D9" s="67"/>
      <c r="E9" s="66"/>
      <c r="F9" s="66"/>
      <c r="G9" s="54"/>
      <c r="H9" s="54"/>
      <c r="I9" s="54"/>
    </row>
    <row r="10" spans="1:9" ht="102.6" customHeight="1" x14ac:dyDescent="0.25">
      <c r="A10" s="11" t="s">
        <v>525</v>
      </c>
      <c r="B10" s="19" t="s">
        <v>1266</v>
      </c>
      <c r="C10" s="66"/>
      <c r="D10" s="67"/>
      <c r="E10" s="66"/>
      <c r="F10" s="66"/>
      <c r="G10" s="54"/>
      <c r="H10" s="54"/>
      <c r="I10" s="54"/>
    </row>
    <row r="11" spans="1:9" s="44" customFormat="1" ht="100.5" customHeight="1" x14ac:dyDescent="0.25">
      <c r="A11" s="33" t="s">
        <v>526</v>
      </c>
      <c r="B11" s="24" t="s">
        <v>1382</v>
      </c>
      <c r="C11" s="66"/>
      <c r="D11" s="67"/>
      <c r="E11" s="68"/>
      <c r="F11" s="68"/>
      <c r="G11" s="55"/>
      <c r="H11" s="55"/>
      <c r="I11" s="55"/>
    </row>
    <row r="12" spans="1:9" s="44" customFormat="1" ht="143.25" customHeight="1" x14ac:dyDescent="0.25">
      <c r="A12" s="33" t="s">
        <v>527</v>
      </c>
      <c r="B12" s="24" t="s">
        <v>1383</v>
      </c>
      <c r="C12" s="66"/>
      <c r="D12" s="78"/>
      <c r="E12" s="68"/>
      <c r="F12" s="68"/>
      <c r="G12" s="55"/>
      <c r="H12" s="55"/>
      <c r="I12" s="55"/>
    </row>
    <row r="13" spans="1:9" ht="120" x14ac:dyDescent="0.25">
      <c r="A13" s="11" t="s">
        <v>528</v>
      </c>
      <c r="B13" s="19" t="s">
        <v>1012</v>
      </c>
      <c r="C13" s="66"/>
      <c r="D13" s="67"/>
      <c r="E13" s="66"/>
      <c r="F13" s="66"/>
      <c r="G13" s="54"/>
      <c r="H13" s="54"/>
      <c r="I13" s="54"/>
    </row>
    <row r="14" spans="1:9" ht="30" x14ac:dyDescent="0.25">
      <c r="A14" s="11" t="s">
        <v>529</v>
      </c>
      <c r="B14" s="19" t="s">
        <v>530</v>
      </c>
      <c r="C14" s="66"/>
      <c r="D14" s="67"/>
      <c r="E14" s="66"/>
      <c r="F14" s="66"/>
      <c r="G14" s="54"/>
      <c r="H14" s="54"/>
      <c r="I14" s="54"/>
    </row>
    <row r="15" spans="1:9" ht="134.25" customHeight="1" x14ac:dyDescent="0.25">
      <c r="A15" s="11" t="s">
        <v>531</v>
      </c>
      <c r="B15" s="19" t="s">
        <v>1295</v>
      </c>
      <c r="C15" s="66"/>
      <c r="D15" s="67"/>
      <c r="E15" s="68"/>
      <c r="F15" s="66"/>
      <c r="G15" s="54"/>
      <c r="H15" s="54"/>
      <c r="I15" s="54"/>
    </row>
    <row r="16" spans="1:9" ht="30" x14ac:dyDescent="0.25">
      <c r="A16" s="11" t="s">
        <v>532</v>
      </c>
      <c r="B16" s="19" t="s">
        <v>1062</v>
      </c>
      <c r="C16" s="66"/>
      <c r="D16" s="67"/>
      <c r="E16" s="66"/>
      <c r="F16" s="66"/>
      <c r="G16" s="54"/>
      <c r="H16" s="54"/>
      <c r="I16" s="54"/>
    </row>
    <row r="17" spans="1:9" ht="30" x14ac:dyDescent="0.25">
      <c r="A17" s="11" t="s">
        <v>533</v>
      </c>
      <c r="B17" s="19" t="s">
        <v>1063</v>
      </c>
      <c r="C17" s="66"/>
      <c r="D17" s="67"/>
      <c r="E17" s="66"/>
      <c r="F17" s="66"/>
      <c r="G17" s="54"/>
      <c r="H17" s="54"/>
      <c r="I17" s="54"/>
    </row>
    <row r="18" spans="1:9" ht="45" x14ac:dyDescent="0.25">
      <c r="A18" s="11" t="s">
        <v>534</v>
      </c>
      <c r="B18" s="19" t="s">
        <v>535</v>
      </c>
      <c r="C18" s="66"/>
      <c r="D18" s="67"/>
      <c r="E18" s="66"/>
      <c r="F18" s="66"/>
      <c r="G18" s="54"/>
      <c r="H18" s="54"/>
      <c r="I18" s="54"/>
    </row>
    <row r="19" spans="1:9" ht="30" x14ac:dyDescent="0.25">
      <c r="A19" s="11" t="s">
        <v>536</v>
      </c>
      <c r="B19" s="19" t="s">
        <v>537</v>
      </c>
      <c r="C19" s="66"/>
      <c r="D19" s="67"/>
      <c r="E19" s="66"/>
      <c r="F19" s="66"/>
      <c r="G19" s="54"/>
      <c r="H19" s="54"/>
      <c r="I19" s="54"/>
    </row>
    <row r="20" spans="1:9" ht="45" x14ac:dyDescent="0.25">
      <c r="A20" s="11" t="s">
        <v>538</v>
      </c>
      <c r="B20" s="19" t="s">
        <v>1270</v>
      </c>
      <c r="C20" s="66"/>
      <c r="D20" s="67"/>
      <c r="E20" s="66"/>
      <c r="F20" s="66"/>
      <c r="G20" s="54"/>
      <c r="H20" s="54"/>
      <c r="I20" s="54"/>
    </row>
    <row r="21" spans="1:9" ht="30" x14ac:dyDescent="0.25">
      <c r="A21" s="11" t="s">
        <v>539</v>
      </c>
      <c r="B21" s="19" t="s">
        <v>1400</v>
      </c>
      <c r="C21" s="66"/>
      <c r="D21" s="67"/>
      <c r="E21" s="66"/>
      <c r="F21" s="66"/>
      <c r="G21" s="54"/>
      <c r="H21" s="54"/>
      <c r="I21" s="54"/>
    </row>
    <row r="22" spans="1:9" ht="30" x14ac:dyDescent="0.25">
      <c r="A22" s="11" t="s">
        <v>540</v>
      </c>
      <c r="B22" s="19" t="s">
        <v>1399</v>
      </c>
      <c r="C22" s="66"/>
      <c r="D22" s="67"/>
      <c r="E22" s="66"/>
      <c r="F22" s="66"/>
      <c r="G22" s="54"/>
      <c r="H22" s="54"/>
      <c r="I22" s="54"/>
    </row>
    <row r="23" spans="1:9" s="44" customFormat="1" ht="30" x14ac:dyDescent="0.25">
      <c r="A23" s="33" t="s">
        <v>541</v>
      </c>
      <c r="B23" s="24" t="s">
        <v>1175</v>
      </c>
      <c r="C23" s="66"/>
      <c r="D23" s="67"/>
      <c r="E23" s="68"/>
      <c r="F23" s="68"/>
      <c r="G23" s="55"/>
      <c r="H23" s="55"/>
      <c r="I23" s="55"/>
    </row>
    <row r="24" spans="1:9" ht="100.5" customHeight="1" x14ac:dyDescent="0.25">
      <c r="A24" s="11" t="s">
        <v>542</v>
      </c>
      <c r="B24" s="19" t="s">
        <v>1064</v>
      </c>
      <c r="C24" s="66"/>
      <c r="D24" s="67"/>
      <c r="E24" s="66"/>
      <c r="F24" s="66"/>
      <c r="G24" s="54"/>
      <c r="H24" s="54"/>
      <c r="I24" s="54"/>
    </row>
    <row r="25" spans="1:9" ht="30.75" customHeight="1" x14ac:dyDescent="0.25">
      <c r="A25" s="11" t="s">
        <v>543</v>
      </c>
      <c r="B25" s="19" t="s">
        <v>1065</v>
      </c>
      <c r="C25" s="66"/>
      <c r="D25" s="67"/>
      <c r="E25" s="66"/>
      <c r="F25" s="66"/>
      <c r="G25" s="54"/>
      <c r="H25" s="54"/>
      <c r="I25" s="54"/>
    </row>
    <row r="26" spans="1:9" ht="30" x14ac:dyDescent="0.25">
      <c r="A26" s="11" t="s">
        <v>544</v>
      </c>
      <c r="B26" s="19" t="s">
        <v>545</v>
      </c>
      <c r="C26" s="66"/>
      <c r="D26" s="67"/>
      <c r="E26" s="66"/>
      <c r="F26" s="66"/>
      <c r="G26" s="54"/>
      <c r="H26" s="54"/>
      <c r="I26" s="54"/>
    </row>
    <row r="27" spans="1:9" ht="45" x14ac:dyDescent="0.25">
      <c r="A27" s="11" t="s">
        <v>546</v>
      </c>
      <c r="B27" s="19" t="s">
        <v>547</v>
      </c>
      <c r="C27" s="66"/>
      <c r="D27" s="67"/>
      <c r="E27" s="66"/>
      <c r="F27" s="66"/>
      <c r="G27" s="54"/>
      <c r="H27" s="54"/>
      <c r="I27" s="54"/>
    </row>
    <row r="28" spans="1:9" ht="30" x14ac:dyDescent="0.25">
      <c r="A28" s="11" t="s">
        <v>548</v>
      </c>
      <c r="B28" s="19" t="s">
        <v>1378</v>
      </c>
      <c r="C28" s="66"/>
      <c r="D28" s="67"/>
      <c r="E28" s="66"/>
      <c r="F28" s="66"/>
      <c r="G28" s="54"/>
      <c r="H28" s="54"/>
      <c r="I28" s="54"/>
    </row>
    <row r="29" spans="1:9" x14ac:dyDescent="0.25">
      <c r="A29" s="11" t="s">
        <v>549</v>
      </c>
      <c r="B29" s="19" t="s">
        <v>1066</v>
      </c>
      <c r="C29" s="66"/>
      <c r="D29" s="67"/>
      <c r="E29" s="66"/>
      <c r="F29" s="66"/>
      <c r="G29" s="54"/>
      <c r="H29" s="54"/>
      <c r="I29" s="54"/>
    </row>
    <row r="30" spans="1:9" ht="31.9" customHeight="1" x14ac:dyDescent="0.25">
      <c r="A30" s="11" t="s">
        <v>550</v>
      </c>
      <c r="B30" s="19" t="s">
        <v>551</v>
      </c>
      <c r="C30" s="66"/>
      <c r="D30" s="67"/>
      <c r="E30" s="66"/>
      <c r="F30" s="66"/>
      <c r="G30" s="54"/>
      <c r="H30" s="54"/>
      <c r="I30" s="54"/>
    </row>
    <row r="31" spans="1:9" ht="30" x14ac:dyDescent="0.25">
      <c r="A31" s="11" t="s">
        <v>552</v>
      </c>
      <c r="B31" s="19" t="s">
        <v>1067</v>
      </c>
      <c r="C31" s="66"/>
      <c r="D31" s="67"/>
      <c r="E31" s="66"/>
      <c r="F31" s="66"/>
      <c r="G31" s="54"/>
      <c r="H31" s="54"/>
      <c r="I31" s="54"/>
    </row>
    <row r="32" spans="1:9" ht="283.5" customHeight="1" x14ac:dyDescent="0.25">
      <c r="A32" s="11" t="s">
        <v>553</v>
      </c>
      <c r="B32" s="19" t="s">
        <v>1267</v>
      </c>
      <c r="C32" s="66"/>
      <c r="D32" s="67"/>
      <c r="E32" s="66"/>
      <c r="F32" s="66"/>
      <c r="G32" s="54"/>
      <c r="H32" s="54"/>
      <c r="I32" s="54"/>
    </row>
    <row r="33" spans="1:9" ht="30" x14ac:dyDescent="0.25">
      <c r="A33" s="11" t="s">
        <v>554</v>
      </c>
      <c r="B33" s="19" t="s">
        <v>1068</v>
      </c>
      <c r="C33" s="66"/>
      <c r="D33" s="67"/>
      <c r="E33" s="66"/>
      <c r="F33" s="66"/>
      <c r="G33" s="54"/>
      <c r="H33" s="54"/>
      <c r="I33" s="54"/>
    </row>
    <row r="34" spans="1:9" s="44" customFormat="1" ht="60" x14ac:dyDescent="0.25">
      <c r="A34" s="33" t="s">
        <v>555</v>
      </c>
      <c r="B34" s="24" t="s">
        <v>1176</v>
      </c>
      <c r="C34" s="66"/>
      <c r="D34" s="67"/>
      <c r="E34" s="68"/>
      <c r="F34" s="68"/>
      <c r="G34" s="55"/>
      <c r="H34" s="55"/>
      <c r="I34" s="55"/>
    </row>
    <row r="35" spans="1:9" ht="90" x14ac:dyDescent="0.25">
      <c r="A35" s="11" t="s">
        <v>556</v>
      </c>
      <c r="B35" s="19" t="s">
        <v>1230</v>
      </c>
      <c r="C35" s="66"/>
      <c r="D35" s="67"/>
      <c r="E35" s="66"/>
      <c r="F35" s="66"/>
      <c r="G35" s="54"/>
      <c r="H35" s="54"/>
      <c r="I35" s="54"/>
    </row>
    <row r="36" spans="1:9" ht="30" x14ac:dyDescent="0.25">
      <c r="A36" s="11" t="s">
        <v>557</v>
      </c>
      <c r="B36" s="19" t="s">
        <v>558</v>
      </c>
      <c r="C36" s="66"/>
      <c r="D36" s="67"/>
      <c r="E36" s="66"/>
      <c r="F36" s="66"/>
      <c r="G36" s="54"/>
      <c r="H36" s="54"/>
      <c r="I36" s="54"/>
    </row>
    <row r="37" spans="1:9" ht="135" x14ac:dyDescent="0.25">
      <c r="A37" s="11" t="s">
        <v>559</v>
      </c>
      <c r="B37" s="19" t="s">
        <v>560</v>
      </c>
      <c r="C37" s="66"/>
      <c r="D37" s="67"/>
      <c r="E37" s="66"/>
      <c r="F37" s="66"/>
      <c r="G37" s="54"/>
      <c r="H37" s="54"/>
      <c r="I37" s="54"/>
    </row>
    <row r="38" spans="1:9" s="44" customFormat="1" ht="105" x14ac:dyDescent="0.25">
      <c r="A38" s="33" t="s">
        <v>561</v>
      </c>
      <c r="B38" s="24" t="s">
        <v>1177</v>
      </c>
      <c r="C38" s="66"/>
      <c r="D38" s="67"/>
      <c r="E38" s="68"/>
      <c r="F38" s="68"/>
      <c r="G38" s="55"/>
      <c r="H38" s="55"/>
      <c r="I38" s="55"/>
    </row>
    <row r="39" spans="1:9" x14ac:dyDescent="0.25">
      <c r="A39" s="11" t="s">
        <v>562</v>
      </c>
      <c r="B39" s="19" t="s">
        <v>1069</v>
      </c>
      <c r="C39" s="66"/>
      <c r="D39" s="67"/>
      <c r="E39" s="66"/>
      <c r="F39" s="66"/>
      <c r="G39" s="54"/>
      <c r="H39" s="54"/>
      <c r="I39" s="54"/>
    </row>
    <row r="40" spans="1:9" ht="90" x14ac:dyDescent="0.25">
      <c r="A40" s="11" t="s">
        <v>563</v>
      </c>
      <c r="B40" s="19" t="s">
        <v>1070</v>
      </c>
      <c r="C40" s="66"/>
      <c r="D40" s="67"/>
      <c r="E40" s="66"/>
      <c r="F40" s="66"/>
      <c r="G40" s="54"/>
      <c r="H40" s="54"/>
      <c r="I40" s="54"/>
    </row>
    <row r="41" spans="1:9" ht="30" x14ac:dyDescent="0.25">
      <c r="A41" s="11" t="s">
        <v>564</v>
      </c>
      <c r="B41" s="19" t="s">
        <v>1071</v>
      </c>
      <c r="C41" s="66"/>
      <c r="D41" s="67"/>
      <c r="E41" s="66"/>
      <c r="F41" s="66"/>
      <c r="G41" s="54"/>
      <c r="H41" s="54"/>
      <c r="I41" s="54"/>
    </row>
    <row r="42" spans="1:9" ht="30" x14ac:dyDescent="0.25">
      <c r="A42" s="11" t="s">
        <v>565</v>
      </c>
      <c r="B42" s="19" t="s">
        <v>1072</v>
      </c>
      <c r="C42" s="66"/>
      <c r="D42" s="67"/>
      <c r="E42" s="66"/>
      <c r="F42" s="66"/>
      <c r="G42" s="54"/>
      <c r="H42" s="54"/>
      <c r="I42" s="54"/>
    </row>
    <row r="43" spans="1:9" ht="30" x14ac:dyDescent="0.25">
      <c r="A43" s="11" t="s">
        <v>566</v>
      </c>
      <c r="B43" s="19" t="s">
        <v>1073</v>
      </c>
      <c r="C43" s="66"/>
      <c r="D43" s="67"/>
      <c r="E43" s="66"/>
      <c r="F43" s="66"/>
      <c r="G43" s="54"/>
      <c r="H43" s="54"/>
      <c r="I43" s="54"/>
    </row>
    <row r="44" spans="1:9" s="44" customFormat="1" ht="180" x14ac:dyDescent="0.25">
      <c r="A44" s="33" t="s">
        <v>567</v>
      </c>
      <c r="B44" s="24" t="s">
        <v>1178</v>
      </c>
      <c r="C44" s="66"/>
      <c r="D44" s="67"/>
      <c r="E44" s="68"/>
      <c r="F44" s="68"/>
      <c r="G44" s="55"/>
      <c r="H44" s="55"/>
      <c r="I44" s="55"/>
    </row>
    <row r="45" spans="1:9" x14ac:dyDescent="0.25">
      <c r="A45" s="11" t="s">
        <v>568</v>
      </c>
      <c r="B45" s="19" t="s">
        <v>1074</v>
      </c>
      <c r="C45" s="66"/>
      <c r="D45" s="67"/>
      <c r="E45" s="66"/>
      <c r="F45" s="66"/>
      <c r="G45" s="54"/>
      <c r="H45" s="54"/>
      <c r="I45" s="54"/>
    </row>
    <row r="46" spans="1:9" x14ac:dyDescent="0.25">
      <c r="A46" s="11" t="s">
        <v>569</v>
      </c>
      <c r="B46" s="19" t="s">
        <v>1075</v>
      </c>
      <c r="C46" s="66"/>
      <c r="D46" s="67"/>
      <c r="E46" s="66"/>
      <c r="F46" s="66"/>
      <c r="G46" s="54"/>
      <c r="H46" s="54"/>
      <c r="I46" s="54"/>
    </row>
    <row r="47" spans="1:9" x14ac:dyDescent="0.25">
      <c r="A47" s="11" t="s">
        <v>570</v>
      </c>
      <c r="B47" s="19" t="s">
        <v>571</v>
      </c>
      <c r="C47" s="66"/>
      <c r="D47" s="67"/>
      <c r="E47" s="66"/>
      <c r="F47" s="66"/>
      <c r="G47" s="54"/>
      <c r="H47" s="54"/>
      <c r="I47" s="54"/>
    </row>
    <row r="48" spans="1:9" ht="45" x14ac:dyDescent="0.25">
      <c r="A48" s="11" t="s">
        <v>572</v>
      </c>
      <c r="B48" s="19" t="s">
        <v>1015</v>
      </c>
      <c r="C48" s="66"/>
      <c r="D48" s="67"/>
      <c r="E48" s="66"/>
      <c r="F48" s="66"/>
      <c r="G48" s="54"/>
      <c r="H48" s="54"/>
      <c r="I48" s="54"/>
    </row>
    <row r="49" spans="1:9" ht="30" x14ac:dyDescent="0.25">
      <c r="A49" s="11" t="s">
        <v>573</v>
      </c>
      <c r="B49" s="19" t="s">
        <v>1013</v>
      </c>
      <c r="C49" s="66"/>
      <c r="D49" s="67"/>
      <c r="E49" s="66"/>
      <c r="F49" s="66"/>
      <c r="G49" s="54"/>
      <c r="H49" s="54"/>
      <c r="I49" s="54"/>
    </row>
    <row r="50" spans="1:9" ht="30" x14ac:dyDescent="0.25">
      <c r="A50" s="11" t="s">
        <v>574</v>
      </c>
      <c r="B50" s="19" t="s">
        <v>575</v>
      </c>
      <c r="C50" s="66"/>
      <c r="D50" s="67"/>
      <c r="E50" s="66"/>
      <c r="F50" s="66"/>
      <c r="G50" s="54"/>
      <c r="H50" s="54"/>
      <c r="I50" s="54"/>
    </row>
    <row r="51" spans="1:9" x14ac:dyDescent="0.25">
      <c r="A51" s="11" t="s">
        <v>576</v>
      </c>
      <c r="B51" s="19" t="s">
        <v>577</v>
      </c>
      <c r="C51" s="66"/>
      <c r="D51" s="67"/>
      <c r="E51" s="66"/>
      <c r="F51" s="66"/>
      <c r="G51" s="54"/>
      <c r="H51" s="54"/>
      <c r="I51" s="54"/>
    </row>
    <row r="52" spans="1:9" ht="30" x14ac:dyDescent="0.25">
      <c r="A52" s="11" t="s">
        <v>578</v>
      </c>
      <c r="B52" s="19" t="s">
        <v>579</v>
      </c>
      <c r="C52" s="66"/>
      <c r="D52" s="67"/>
      <c r="E52" s="66"/>
      <c r="F52" s="66"/>
      <c r="G52" s="54"/>
      <c r="H52" s="54"/>
      <c r="I52" s="54"/>
    </row>
    <row r="53" spans="1:9" ht="45" x14ac:dyDescent="0.25">
      <c r="A53" s="11" t="s">
        <v>580</v>
      </c>
      <c r="B53" s="19" t="s">
        <v>1018</v>
      </c>
      <c r="C53" s="66"/>
      <c r="D53" s="67"/>
      <c r="E53" s="66"/>
      <c r="F53" s="66"/>
      <c r="G53" s="54"/>
      <c r="H53" s="54"/>
      <c r="I53" s="54"/>
    </row>
    <row r="54" spans="1:9" ht="30" x14ac:dyDescent="0.25">
      <c r="A54" s="11" t="s">
        <v>581</v>
      </c>
      <c r="B54" s="19" t="s">
        <v>1019</v>
      </c>
      <c r="C54" s="66"/>
      <c r="D54" s="67"/>
      <c r="E54" s="66"/>
      <c r="F54" s="66"/>
      <c r="G54" s="54"/>
      <c r="H54" s="54"/>
      <c r="I54" s="54"/>
    </row>
    <row r="55" spans="1:9" ht="30" x14ac:dyDescent="0.25">
      <c r="A55" s="11" t="s">
        <v>582</v>
      </c>
      <c r="B55" s="19" t="s">
        <v>1076</v>
      </c>
      <c r="C55" s="66"/>
      <c r="D55" s="67"/>
      <c r="E55" s="66"/>
      <c r="F55" s="66"/>
      <c r="G55" s="54"/>
      <c r="H55" s="54"/>
      <c r="I55" s="54"/>
    </row>
    <row r="56" spans="1:9" ht="30" x14ac:dyDescent="0.25">
      <c r="A56" s="11" t="s">
        <v>583</v>
      </c>
      <c r="B56" s="19" t="s">
        <v>1022</v>
      </c>
      <c r="C56" s="66"/>
      <c r="D56" s="67"/>
      <c r="E56" s="66"/>
      <c r="F56" s="66"/>
      <c r="G56" s="54"/>
      <c r="H56" s="54"/>
      <c r="I56" s="54"/>
    </row>
    <row r="57" spans="1:9" ht="30" x14ac:dyDescent="0.25">
      <c r="A57" s="11" t="s">
        <v>584</v>
      </c>
      <c r="B57" s="19" t="s">
        <v>1023</v>
      </c>
      <c r="C57" s="66"/>
      <c r="D57" s="67"/>
      <c r="E57" s="66"/>
      <c r="F57" s="66"/>
      <c r="G57" s="54"/>
      <c r="H57" s="54"/>
      <c r="I57" s="54"/>
    </row>
    <row r="58" spans="1:9" s="44" customFormat="1" ht="30" x14ac:dyDescent="0.25">
      <c r="A58" s="33" t="s">
        <v>585</v>
      </c>
      <c r="B58" s="24" t="s">
        <v>1179</v>
      </c>
      <c r="C58" s="66"/>
      <c r="D58" s="67"/>
      <c r="E58" s="68"/>
      <c r="F58" s="68"/>
      <c r="G58" s="55"/>
      <c r="H58" s="55"/>
      <c r="I58" s="55"/>
    </row>
    <row r="59" spans="1:9" ht="30" x14ac:dyDescent="0.25">
      <c r="A59" s="11" t="s">
        <v>586</v>
      </c>
      <c r="B59" s="19" t="s">
        <v>1024</v>
      </c>
      <c r="C59" s="66"/>
      <c r="D59" s="67"/>
      <c r="E59" s="66"/>
      <c r="F59" s="66"/>
      <c r="G59" s="54"/>
      <c r="H59" s="54"/>
      <c r="I59" s="54"/>
    </row>
    <row r="60" spans="1:9" x14ac:dyDescent="0.25">
      <c r="A60" s="11" t="s">
        <v>587</v>
      </c>
      <c r="B60" s="19" t="s">
        <v>588</v>
      </c>
      <c r="C60" s="66"/>
      <c r="D60" s="67"/>
      <c r="E60" s="66"/>
      <c r="F60" s="66"/>
      <c r="G60" s="54"/>
      <c r="H60" s="54"/>
      <c r="I60" s="54"/>
    </row>
    <row r="61" spans="1:9" ht="105" x14ac:dyDescent="0.25">
      <c r="A61" s="11" t="s">
        <v>589</v>
      </c>
      <c r="B61" s="19" t="s">
        <v>590</v>
      </c>
      <c r="C61" s="66"/>
      <c r="D61" s="67"/>
      <c r="E61" s="66"/>
      <c r="F61" s="66"/>
      <c r="G61" s="54"/>
      <c r="H61" s="54"/>
      <c r="I61" s="54"/>
    </row>
    <row r="62" spans="1:9" ht="30" x14ac:dyDescent="0.25">
      <c r="A62" s="11" t="s">
        <v>591</v>
      </c>
      <c r="B62" s="19" t="s">
        <v>1077</v>
      </c>
      <c r="C62" s="66"/>
      <c r="D62" s="67"/>
      <c r="E62" s="66"/>
      <c r="F62" s="66"/>
      <c r="G62" s="54"/>
      <c r="H62" s="54"/>
      <c r="I62" s="54"/>
    </row>
    <row r="63" spans="1:9" ht="45" x14ac:dyDescent="0.25">
      <c r="A63" s="11" t="s">
        <v>592</v>
      </c>
      <c r="B63" s="19" t="s">
        <v>593</v>
      </c>
      <c r="C63" s="66"/>
      <c r="D63" s="67"/>
      <c r="E63" s="66"/>
      <c r="F63" s="66"/>
      <c r="G63" s="54"/>
      <c r="H63" s="54"/>
      <c r="I63" s="54"/>
    </row>
    <row r="64" spans="1:9" ht="30" x14ac:dyDescent="0.25">
      <c r="A64" s="11" t="s">
        <v>594</v>
      </c>
      <c r="B64" s="19" t="s">
        <v>1078</v>
      </c>
      <c r="C64" s="66"/>
      <c r="D64" s="67"/>
      <c r="E64" s="66"/>
      <c r="F64" s="66"/>
      <c r="G64" s="54"/>
      <c r="H64" s="54"/>
      <c r="I64" s="54"/>
    </row>
    <row r="65" spans="1:9" ht="30" x14ac:dyDescent="0.25">
      <c r="A65" s="11" t="s">
        <v>595</v>
      </c>
      <c r="B65" s="19" t="s">
        <v>596</v>
      </c>
      <c r="C65" s="66"/>
      <c r="D65" s="67"/>
      <c r="E65" s="66"/>
      <c r="F65" s="66"/>
      <c r="G65" s="54"/>
      <c r="H65" s="54"/>
      <c r="I65" s="54"/>
    </row>
    <row r="66" spans="1:9" ht="30" x14ac:dyDescent="0.25">
      <c r="A66" s="11" t="s">
        <v>597</v>
      </c>
      <c r="B66" s="19" t="s">
        <v>598</v>
      </c>
      <c r="C66" s="66"/>
      <c r="D66" s="67"/>
      <c r="E66" s="66"/>
      <c r="F66" s="66"/>
      <c r="G66" s="54"/>
      <c r="H66" s="54"/>
      <c r="I66" s="54"/>
    </row>
    <row r="67" spans="1:9" ht="30" x14ac:dyDescent="0.25">
      <c r="A67" s="11" t="s">
        <v>599</v>
      </c>
      <c r="B67" s="19" t="s">
        <v>600</v>
      </c>
      <c r="C67" s="66"/>
      <c r="D67" s="67"/>
      <c r="E67" s="66"/>
      <c r="F67" s="66"/>
      <c r="G67" s="54"/>
      <c r="H67" s="54"/>
      <c r="I67" s="54"/>
    </row>
    <row r="68" spans="1:9" s="44" customFormat="1" ht="30" x14ac:dyDescent="0.25">
      <c r="A68" s="33" t="s">
        <v>601</v>
      </c>
      <c r="B68" s="24" t="s">
        <v>1180</v>
      </c>
      <c r="C68" s="66"/>
      <c r="D68" s="67"/>
      <c r="E68" s="68"/>
      <c r="F68" s="68"/>
      <c r="G68" s="55"/>
      <c r="H68" s="55"/>
      <c r="I68" s="55"/>
    </row>
    <row r="69" spans="1:9" ht="30" x14ac:dyDescent="0.25">
      <c r="A69" s="11" t="s">
        <v>602</v>
      </c>
      <c r="B69" s="19" t="s">
        <v>603</v>
      </c>
      <c r="C69" s="66"/>
      <c r="D69" s="67"/>
      <c r="E69" s="66"/>
      <c r="F69" s="66"/>
      <c r="G69" s="54"/>
      <c r="H69" s="54"/>
      <c r="I69" s="54"/>
    </row>
    <row r="70" spans="1:9" ht="30" x14ac:dyDescent="0.25">
      <c r="A70" s="11" t="s">
        <v>604</v>
      </c>
      <c r="B70" s="19" t="s">
        <v>605</v>
      </c>
      <c r="C70" s="66"/>
      <c r="D70" s="67"/>
      <c r="E70" s="66"/>
      <c r="F70" s="66"/>
      <c r="G70" s="54"/>
      <c r="H70" s="54"/>
      <c r="I70" s="54"/>
    </row>
    <row r="71" spans="1:9" ht="30" x14ac:dyDescent="0.25">
      <c r="A71" s="11" t="s">
        <v>606</v>
      </c>
      <c r="B71" s="19" t="s">
        <v>607</v>
      </c>
      <c r="C71" s="66"/>
      <c r="D71" s="67"/>
      <c r="E71" s="66"/>
      <c r="F71" s="66"/>
      <c r="G71" s="54"/>
      <c r="H71" s="54"/>
      <c r="I71" s="54"/>
    </row>
    <row r="72" spans="1:9" ht="30" x14ac:dyDescent="0.25">
      <c r="A72" s="11" t="s">
        <v>608</v>
      </c>
      <c r="B72" s="19" t="s">
        <v>1079</v>
      </c>
      <c r="C72" s="66"/>
      <c r="D72" s="67"/>
      <c r="E72" s="66"/>
      <c r="F72" s="66"/>
      <c r="G72" s="54"/>
      <c r="H72" s="54"/>
      <c r="I72" s="54"/>
    </row>
    <row r="73" spans="1:9" x14ac:dyDescent="0.25">
      <c r="A73" s="11" t="s">
        <v>609</v>
      </c>
      <c r="B73" s="19" t="s">
        <v>1080</v>
      </c>
      <c r="C73" s="66"/>
      <c r="D73" s="67"/>
      <c r="E73" s="66"/>
      <c r="F73" s="66"/>
      <c r="G73" s="54"/>
      <c r="H73" s="54"/>
      <c r="I73" s="54"/>
    </row>
    <row r="74" spans="1:9" x14ac:dyDescent="0.25">
      <c r="A74" s="11" t="s">
        <v>610</v>
      </c>
      <c r="B74" s="19" t="s">
        <v>611</v>
      </c>
      <c r="C74" s="66"/>
      <c r="D74" s="67"/>
      <c r="E74" s="66"/>
      <c r="F74" s="66"/>
      <c r="G74" s="54"/>
      <c r="H74" s="54"/>
      <c r="I74" s="54"/>
    </row>
    <row r="75" spans="1:9" ht="30" x14ac:dyDescent="0.25">
      <c r="A75" s="11" t="s">
        <v>612</v>
      </c>
      <c r="B75" s="19" t="s">
        <v>613</v>
      </c>
      <c r="C75" s="66"/>
      <c r="D75" s="67"/>
      <c r="E75" s="66"/>
      <c r="F75" s="66"/>
      <c r="G75" s="54"/>
      <c r="H75" s="54"/>
      <c r="I75" s="54"/>
    </row>
    <row r="76" spans="1:9" ht="30" x14ac:dyDescent="0.25">
      <c r="A76" s="11" t="s">
        <v>614</v>
      </c>
      <c r="B76" s="19" t="s">
        <v>1081</v>
      </c>
      <c r="C76" s="66"/>
      <c r="D76" s="67"/>
      <c r="E76" s="66"/>
      <c r="F76" s="66"/>
      <c r="G76" s="54"/>
      <c r="H76" s="54"/>
      <c r="I76" s="54"/>
    </row>
    <row r="77" spans="1:9" ht="30" x14ac:dyDescent="0.25">
      <c r="A77" s="11" t="s">
        <v>615</v>
      </c>
      <c r="B77" s="19" t="s">
        <v>616</v>
      </c>
      <c r="C77" s="66"/>
      <c r="D77" s="67"/>
      <c r="E77" s="66"/>
      <c r="F77" s="66"/>
      <c r="G77" s="54"/>
      <c r="H77" s="54"/>
      <c r="I77" s="54"/>
    </row>
    <row r="78" spans="1:9" ht="30" x14ac:dyDescent="0.25">
      <c r="A78" s="11" t="s">
        <v>617</v>
      </c>
      <c r="B78" s="19" t="s">
        <v>618</v>
      </c>
      <c r="C78" s="66"/>
      <c r="D78" s="67"/>
      <c r="E78" s="66"/>
      <c r="F78" s="66"/>
      <c r="G78" s="54"/>
      <c r="H78" s="54"/>
      <c r="I78" s="54"/>
    </row>
    <row r="79" spans="1:9" ht="30" x14ac:dyDescent="0.25">
      <c r="A79" s="11" t="s">
        <v>619</v>
      </c>
      <c r="B79" s="19" t="s">
        <v>1082</v>
      </c>
      <c r="C79" s="66"/>
      <c r="D79" s="67"/>
      <c r="E79" s="66"/>
      <c r="F79" s="66"/>
      <c r="G79" s="54"/>
      <c r="H79" s="54"/>
      <c r="I79" s="54"/>
    </row>
    <row r="80" spans="1:9" x14ac:dyDescent="0.25">
      <c r="A80" s="11" t="s">
        <v>620</v>
      </c>
      <c r="B80" s="19" t="s">
        <v>621</v>
      </c>
      <c r="C80" s="66"/>
      <c r="D80" s="67"/>
      <c r="E80" s="66"/>
      <c r="F80" s="66"/>
      <c r="G80" s="54"/>
      <c r="H80" s="54"/>
      <c r="I80" s="54"/>
    </row>
    <row r="81" spans="1:9" ht="105" x14ac:dyDescent="0.25">
      <c r="A81" s="11" t="s">
        <v>1318</v>
      </c>
      <c r="B81" s="19" t="s">
        <v>1231</v>
      </c>
      <c r="C81" s="66"/>
      <c r="D81" s="67"/>
      <c r="E81" s="66"/>
      <c r="F81" s="66"/>
      <c r="G81" s="54"/>
      <c r="H81" s="54"/>
      <c r="I81" s="54"/>
    </row>
    <row r="82" spans="1:9" ht="150" x14ac:dyDescent="0.25">
      <c r="A82" s="11" t="s">
        <v>622</v>
      </c>
      <c r="B82" s="19" t="s">
        <v>1083</v>
      </c>
      <c r="C82" s="66"/>
      <c r="D82" s="67"/>
      <c r="E82" s="66"/>
      <c r="F82" s="66"/>
      <c r="G82" s="54"/>
      <c r="H82" s="54"/>
      <c r="I82" s="54"/>
    </row>
    <row r="83" spans="1:9" ht="30" x14ac:dyDescent="0.25">
      <c r="A83" s="11" t="s">
        <v>623</v>
      </c>
      <c r="B83" s="19" t="s">
        <v>1084</v>
      </c>
      <c r="C83" s="66"/>
      <c r="D83" s="67"/>
      <c r="E83" s="66"/>
      <c r="F83" s="66"/>
      <c r="G83" s="54"/>
      <c r="H83" s="54"/>
      <c r="I83" s="54"/>
    </row>
    <row r="84" spans="1:9" ht="105" x14ac:dyDescent="0.25">
      <c r="A84" s="11" t="s">
        <v>624</v>
      </c>
      <c r="B84" s="19" t="s">
        <v>1085</v>
      </c>
      <c r="C84" s="66"/>
      <c r="D84" s="67"/>
      <c r="E84" s="66"/>
      <c r="F84" s="66"/>
      <c r="G84" s="54"/>
      <c r="H84" s="54"/>
      <c r="I84" s="54"/>
    </row>
    <row r="85" spans="1:9" x14ac:dyDescent="0.25">
      <c r="A85" s="11" t="s">
        <v>625</v>
      </c>
      <c r="B85" s="19" t="s">
        <v>1014</v>
      </c>
      <c r="C85" s="66"/>
      <c r="D85" s="67"/>
      <c r="E85" s="66"/>
      <c r="F85" s="66"/>
      <c r="G85" s="54"/>
      <c r="H85" s="54"/>
      <c r="I85" s="54"/>
    </row>
    <row r="86" spans="1:9" ht="30" x14ac:dyDescent="0.25">
      <c r="A86" s="11" t="s">
        <v>626</v>
      </c>
      <c r="B86" s="19" t="s">
        <v>628</v>
      </c>
      <c r="C86" s="66"/>
      <c r="D86" s="67"/>
      <c r="E86" s="66"/>
      <c r="F86" s="66"/>
      <c r="G86" s="54"/>
      <c r="H86" s="54"/>
      <c r="I86" s="54"/>
    </row>
    <row r="87" spans="1:9" ht="30" x14ac:dyDescent="0.25">
      <c r="A87" s="11" t="s">
        <v>627</v>
      </c>
      <c r="B87" s="19" t="s">
        <v>1086</v>
      </c>
      <c r="C87" s="66"/>
      <c r="D87" s="67"/>
      <c r="E87" s="66"/>
      <c r="F87" s="66"/>
      <c r="G87" s="54"/>
      <c r="H87" s="54"/>
      <c r="I87" s="54"/>
    </row>
    <row r="88" spans="1:9" s="44" customFormat="1" ht="30" x14ac:dyDescent="0.25">
      <c r="A88" s="11" t="s">
        <v>629</v>
      </c>
      <c r="B88" s="24" t="s">
        <v>1250</v>
      </c>
      <c r="C88" s="66"/>
      <c r="D88" s="67"/>
      <c r="E88" s="68"/>
      <c r="F88" s="68"/>
      <c r="G88" s="55"/>
      <c r="H88" s="55"/>
      <c r="I88" s="55"/>
    </row>
    <row r="89" spans="1:9" ht="30" x14ac:dyDescent="0.25">
      <c r="A89" s="33" t="s">
        <v>630</v>
      </c>
      <c r="B89" s="19" t="s">
        <v>1087</v>
      </c>
      <c r="C89" s="66"/>
      <c r="D89" s="67"/>
      <c r="E89" s="66"/>
      <c r="F89" s="66"/>
      <c r="G89" s="54"/>
      <c r="H89" s="54"/>
      <c r="I89" s="54"/>
    </row>
    <row r="90" spans="1:9" ht="60" x14ac:dyDescent="0.25">
      <c r="A90" s="11" t="s">
        <v>631</v>
      </c>
      <c r="B90" s="19" t="s">
        <v>633</v>
      </c>
      <c r="C90" s="66"/>
      <c r="D90" s="67"/>
      <c r="E90" s="66"/>
      <c r="F90" s="66"/>
      <c r="G90" s="54"/>
      <c r="H90" s="54"/>
      <c r="I90" s="54"/>
    </row>
    <row r="91" spans="1:9" ht="30" x14ac:dyDescent="0.25">
      <c r="A91" s="11" t="s">
        <v>632</v>
      </c>
      <c r="B91" s="19" t="s">
        <v>1088</v>
      </c>
      <c r="C91" s="66"/>
      <c r="D91" s="67"/>
      <c r="E91" s="66"/>
      <c r="F91" s="66"/>
      <c r="G91" s="54"/>
      <c r="H91" s="54"/>
      <c r="I91" s="54"/>
    </row>
    <row r="92" spans="1:9" ht="30" x14ac:dyDescent="0.25">
      <c r="A92" s="11" t="s">
        <v>634</v>
      </c>
      <c r="B92" s="19" t="s">
        <v>1089</v>
      </c>
      <c r="C92" s="66"/>
      <c r="D92" s="67"/>
      <c r="E92" s="66"/>
      <c r="F92" s="66"/>
      <c r="G92" s="54"/>
      <c r="H92" s="54"/>
      <c r="I92" s="54"/>
    </row>
    <row r="93" spans="1:9" x14ac:dyDescent="0.25">
      <c r="A93" s="11" t="s">
        <v>635</v>
      </c>
      <c r="B93" s="19" t="s">
        <v>1090</v>
      </c>
      <c r="C93" s="66"/>
      <c r="D93" s="67"/>
      <c r="E93" s="66"/>
      <c r="F93" s="66"/>
      <c r="G93" s="54"/>
      <c r="H93" s="54"/>
      <c r="I93" s="54"/>
    </row>
    <row r="94" spans="1:9" ht="30" x14ac:dyDescent="0.25">
      <c r="A94" s="11" t="s">
        <v>636</v>
      </c>
      <c r="B94" s="19" t="s">
        <v>1016</v>
      </c>
      <c r="C94" s="66"/>
      <c r="D94" s="67"/>
      <c r="E94" s="66"/>
      <c r="F94" s="66"/>
      <c r="G94" s="54"/>
      <c r="H94" s="54"/>
      <c r="I94" s="54"/>
    </row>
    <row r="95" spans="1:9" ht="45" x14ac:dyDescent="0.25">
      <c r="A95" s="11" t="s">
        <v>637</v>
      </c>
      <c r="B95" s="19" t="s">
        <v>639</v>
      </c>
      <c r="C95" s="66"/>
      <c r="D95" s="67"/>
      <c r="E95" s="66"/>
      <c r="F95" s="66"/>
      <c r="G95" s="54"/>
      <c r="H95" s="54"/>
      <c r="I95" s="54"/>
    </row>
    <row r="96" spans="1:9" ht="30" x14ac:dyDescent="0.25">
      <c r="A96" s="11" t="s">
        <v>638</v>
      </c>
      <c r="B96" s="19" t="s">
        <v>641</v>
      </c>
      <c r="C96" s="66"/>
      <c r="D96" s="67"/>
      <c r="E96" s="66"/>
      <c r="F96" s="66"/>
      <c r="G96" s="54"/>
      <c r="H96" s="54"/>
      <c r="I96" s="54"/>
    </row>
    <row r="97" spans="1:9" ht="90" x14ac:dyDescent="0.25">
      <c r="A97" s="11" t="s">
        <v>640</v>
      </c>
      <c r="B97" s="19" t="s">
        <v>1251</v>
      </c>
      <c r="C97" s="66"/>
      <c r="D97" s="81"/>
      <c r="E97" s="66"/>
      <c r="F97" s="66"/>
      <c r="G97" s="54"/>
      <c r="H97" s="54"/>
      <c r="I97" s="54"/>
    </row>
    <row r="98" spans="1:9" s="44" customFormat="1" ht="90" x14ac:dyDescent="0.25">
      <c r="A98" s="11" t="s">
        <v>642</v>
      </c>
      <c r="B98" s="24" t="s">
        <v>1181</v>
      </c>
      <c r="C98" s="66"/>
      <c r="D98" s="81"/>
      <c r="E98" s="68"/>
      <c r="F98" s="68"/>
      <c r="G98" s="55"/>
      <c r="H98" s="55"/>
      <c r="I98" s="55"/>
    </row>
    <row r="99" spans="1:9" ht="90" x14ac:dyDescent="0.25">
      <c r="A99" s="33" t="s">
        <v>643</v>
      </c>
      <c r="B99" s="19" t="s">
        <v>1252</v>
      </c>
      <c r="C99" s="66"/>
      <c r="D99" s="81"/>
      <c r="E99" s="66"/>
      <c r="F99" s="66"/>
      <c r="G99" s="54"/>
      <c r="H99" s="54"/>
      <c r="I99" s="54"/>
    </row>
    <row r="100" spans="1:9" ht="30" x14ac:dyDescent="0.25">
      <c r="A100" s="11" t="s">
        <v>644</v>
      </c>
      <c r="B100" s="19" t="s">
        <v>1091</v>
      </c>
      <c r="C100" s="66"/>
      <c r="D100" s="81"/>
      <c r="E100" s="66"/>
      <c r="F100" s="66"/>
      <c r="G100" s="54"/>
      <c r="H100" s="54"/>
      <c r="I100" s="54"/>
    </row>
    <row r="101" spans="1:9" ht="30" x14ac:dyDescent="0.25">
      <c r="A101" s="11" t="s">
        <v>645</v>
      </c>
      <c r="B101" s="19" t="s">
        <v>1092</v>
      </c>
      <c r="C101" s="66"/>
      <c r="D101" s="67"/>
      <c r="E101" s="66"/>
      <c r="F101" s="66"/>
      <c r="G101" s="54"/>
      <c r="H101" s="54"/>
      <c r="I101" s="54"/>
    </row>
    <row r="102" spans="1:9" ht="30" x14ac:dyDescent="0.25">
      <c r="A102" s="11" t="s">
        <v>646</v>
      </c>
      <c r="B102" s="19" t="s">
        <v>1093</v>
      </c>
      <c r="C102" s="66"/>
      <c r="D102" s="67"/>
      <c r="E102" s="66"/>
      <c r="F102" s="66"/>
      <c r="G102" s="54"/>
      <c r="H102" s="54"/>
      <c r="I102" s="54"/>
    </row>
    <row r="103" spans="1:9" ht="30" x14ac:dyDescent="0.25">
      <c r="A103" s="11" t="s">
        <v>647</v>
      </c>
      <c r="B103" s="19" t="s">
        <v>1268</v>
      </c>
      <c r="C103" s="66"/>
      <c r="D103" s="67"/>
      <c r="E103" s="66"/>
      <c r="F103" s="66"/>
      <c r="G103" s="54"/>
      <c r="H103" s="54"/>
      <c r="I103" s="54"/>
    </row>
    <row r="104" spans="1:9" ht="30" x14ac:dyDescent="0.25">
      <c r="A104" s="11" t="s">
        <v>648</v>
      </c>
      <c r="B104" s="19" t="s">
        <v>650</v>
      </c>
      <c r="C104" s="66"/>
      <c r="D104" s="67"/>
      <c r="E104" s="66"/>
      <c r="F104" s="66"/>
      <c r="G104" s="54"/>
      <c r="H104" s="54"/>
      <c r="I104" s="54"/>
    </row>
    <row r="105" spans="1:9" ht="30" x14ac:dyDescent="0.25">
      <c r="A105" s="11" t="s">
        <v>649</v>
      </c>
      <c r="B105" s="19" t="s">
        <v>1094</v>
      </c>
      <c r="C105" s="66"/>
      <c r="D105" s="67"/>
      <c r="E105" s="66"/>
      <c r="F105" s="66"/>
      <c r="G105" s="54"/>
      <c r="H105" s="54"/>
      <c r="I105" s="54"/>
    </row>
    <row r="106" spans="1:9" ht="120" x14ac:dyDescent="0.25">
      <c r="A106" s="11" t="s">
        <v>651</v>
      </c>
      <c r="B106" s="19" t="s">
        <v>1095</v>
      </c>
      <c r="C106" s="66"/>
      <c r="D106" s="67"/>
      <c r="E106" s="66"/>
      <c r="F106" s="66"/>
      <c r="G106" s="54"/>
      <c r="H106" s="54"/>
      <c r="I106" s="54"/>
    </row>
    <row r="107" spans="1:9" ht="30" x14ac:dyDescent="0.25">
      <c r="A107" s="11" t="s">
        <v>652</v>
      </c>
      <c r="B107" s="19" t="s">
        <v>1096</v>
      </c>
      <c r="C107" s="66"/>
      <c r="D107" s="67"/>
      <c r="E107" s="66"/>
      <c r="F107" s="66"/>
      <c r="G107" s="54"/>
      <c r="H107" s="54"/>
      <c r="I107" s="54"/>
    </row>
    <row r="108" spans="1:9" ht="60" x14ac:dyDescent="0.25">
      <c r="A108" s="11" t="s">
        <v>653</v>
      </c>
      <c r="B108" s="19" t="s">
        <v>1097</v>
      </c>
      <c r="C108" s="66"/>
      <c r="D108" s="67"/>
      <c r="E108" s="66"/>
      <c r="F108" s="66"/>
      <c r="G108" s="54"/>
      <c r="H108" s="54"/>
      <c r="I108" s="54"/>
    </row>
    <row r="109" spans="1:9" ht="45" x14ac:dyDescent="0.25">
      <c r="A109" s="11" t="s">
        <v>654</v>
      </c>
      <c r="B109" s="19" t="s">
        <v>1098</v>
      </c>
      <c r="C109" s="66"/>
      <c r="D109" s="67"/>
      <c r="E109" s="66"/>
      <c r="F109" s="66"/>
      <c r="G109" s="54"/>
      <c r="H109" s="54"/>
      <c r="I109" s="54"/>
    </row>
    <row r="110" spans="1:9" ht="105" x14ac:dyDescent="0.25">
      <c r="A110" s="11" t="s">
        <v>655</v>
      </c>
      <c r="B110" s="19" t="s">
        <v>1269</v>
      </c>
      <c r="C110" s="66"/>
      <c r="D110" s="67"/>
      <c r="E110" s="66"/>
      <c r="F110" s="66"/>
      <c r="G110" s="54"/>
      <c r="H110" s="54"/>
      <c r="I110" s="54"/>
    </row>
    <row r="111" spans="1:9" ht="45" x14ac:dyDescent="0.25">
      <c r="A111" s="11" t="s">
        <v>656</v>
      </c>
      <c r="B111" s="19" t="s">
        <v>1099</v>
      </c>
      <c r="C111" s="66"/>
      <c r="D111" s="67"/>
      <c r="E111" s="66"/>
      <c r="F111" s="66"/>
      <c r="G111" s="54"/>
      <c r="H111" s="54"/>
      <c r="I111" s="54"/>
    </row>
    <row r="112" spans="1:9" ht="30" x14ac:dyDescent="0.25">
      <c r="A112" s="11" t="s">
        <v>657</v>
      </c>
      <c r="B112" s="19" t="s">
        <v>1100</v>
      </c>
      <c r="C112" s="66"/>
      <c r="D112" s="67"/>
      <c r="E112" s="66"/>
      <c r="F112" s="66"/>
      <c r="G112" s="54"/>
      <c r="H112" s="54"/>
      <c r="I112" s="54"/>
    </row>
    <row r="113" spans="1:9" ht="45" x14ac:dyDescent="0.25">
      <c r="A113" s="11" t="s">
        <v>658</v>
      </c>
      <c r="B113" s="19" t="s">
        <v>660</v>
      </c>
      <c r="C113" s="66"/>
      <c r="D113" s="67"/>
      <c r="E113" s="66"/>
      <c r="F113" s="66"/>
      <c r="G113" s="54"/>
      <c r="H113" s="54"/>
      <c r="I113" s="54"/>
    </row>
    <row r="114" spans="1:9" ht="30" x14ac:dyDescent="0.25">
      <c r="A114" s="11" t="s">
        <v>659</v>
      </c>
      <c r="B114" s="19" t="s">
        <v>662</v>
      </c>
      <c r="C114" s="66"/>
      <c r="D114" s="67"/>
      <c r="E114" s="66"/>
      <c r="F114" s="66"/>
      <c r="G114" s="54"/>
      <c r="H114" s="54"/>
      <c r="I114" s="54"/>
    </row>
    <row r="115" spans="1:9" ht="30" x14ac:dyDescent="0.25">
      <c r="A115" s="11" t="s">
        <v>661</v>
      </c>
      <c r="B115" s="19" t="s">
        <v>1101</v>
      </c>
      <c r="C115" s="66"/>
      <c r="D115" s="67"/>
      <c r="E115" s="66"/>
      <c r="F115" s="66"/>
      <c r="G115" s="54"/>
      <c r="H115" s="54"/>
      <c r="I115" s="54"/>
    </row>
    <row r="116" spans="1:9" ht="30" x14ac:dyDescent="0.25">
      <c r="A116" s="11" t="s">
        <v>663</v>
      </c>
      <c r="B116" s="19" t="s">
        <v>665</v>
      </c>
      <c r="C116" s="66"/>
      <c r="D116" s="78"/>
      <c r="E116" s="66"/>
      <c r="F116" s="66"/>
      <c r="G116" s="54"/>
      <c r="H116" s="54"/>
      <c r="I116" s="54"/>
    </row>
    <row r="117" spans="1:9" ht="30" x14ac:dyDescent="0.25">
      <c r="A117" s="11" t="s">
        <v>664</v>
      </c>
      <c r="B117" s="19" t="s">
        <v>1102</v>
      </c>
      <c r="C117" s="66"/>
      <c r="D117" s="67"/>
      <c r="E117" s="66"/>
      <c r="F117" s="66"/>
      <c r="G117" s="54"/>
      <c r="H117" s="54"/>
      <c r="I117" s="54"/>
    </row>
    <row r="118" spans="1:9" ht="30" x14ac:dyDescent="0.25">
      <c r="A118" s="11" t="s">
        <v>666</v>
      </c>
      <c r="B118" s="19" t="s">
        <v>668</v>
      </c>
      <c r="C118" s="66"/>
      <c r="D118" s="67"/>
      <c r="E118" s="66"/>
      <c r="F118" s="66"/>
      <c r="G118" s="54"/>
      <c r="H118" s="54"/>
      <c r="I118" s="54"/>
    </row>
    <row r="119" spans="1:9" ht="150" x14ac:dyDescent="0.25">
      <c r="A119" s="11" t="s">
        <v>667</v>
      </c>
      <c r="B119" s="19" t="s">
        <v>1103</v>
      </c>
      <c r="C119" s="66"/>
      <c r="D119" s="67"/>
      <c r="E119" s="66"/>
      <c r="F119" s="66"/>
      <c r="G119" s="54"/>
      <c r="H119" s="54"/>
      <c r="I119" s="54"/>
    </row>
    <row r="120" spans="1:9" ht="30" x14ac:dyDescent="0.25">
      <c r="A120" s="11" t="s">
        <v>669</v>
      </c>
      <c r="B120" s="19" t="s">
        <v>1025</v>
      </c>
      <c r="C120" s="66"/>
      <c r="D120" s="67"/>
      <c r="E120" s="66"/>
      <c r="F120" s="66"/>
      <c r="G120" s="54"/>
      <c r="H120" s="54"/>
      <c r="I120" s="54"/>
    </row>
    <row r="121" spans="1:9" ht="30" x14ac:dyDescent="0.25">
      <c r="A121" s="11" t="s">
        <v>670</v>
      </c>
      <c r="B121" s="19" t="s">
        <v>1104</v>
      </c>
      <c r="C121" s="66"/>
      <c r="D121" s="67"/>
      <c r="E121" s="66"/>
      <c r="F121" s="66"/>
      <c r="G121" s="54"/>
      <c r="H121" s="54"/>
      <c r="I121" s="54"/>
    </row>
    <row r="122" spans="1:9" ht="30" x14ac:dyDescent="0.25">
      <c r="A122" s="11" t="s">
        <v>671</v>
      </c>
      <c r="B122" s="19" t="s">
        <v>673</v>
      </c>
      <c r="C122" s="66"/>
      <c r="D122" s="67"/>
      <c r="E122" s="66"/>
      <c r="F122" s="66"/>
      <c r="G122" s="54"/>
      <c r="H122" s="54"/>
      <c r="I122" s="54"/>
    </row>
    <row r="123" spans="1:9" x14ac:dyDescent="0.25">
      <c r="A123" s="11" t="s">
        <v>672</v>
      </c>
      <c r="B123" s="19" t="s">
        <v>675</v>
      </c>
      <c r="C123" s="66"/>
      <c r="D123" s="67"/>
      <c r="E123" s="66"/>
      <c r="F123" s="66"/>
      <c r="G123" s="54"/>
      <c r="H123" s="54"/>
      <c r="I123" s="54"/>
    </row>
    <row r="124" spans="1:9" ht="150" x14ac:dyDescent="0.25">
      <c r="A124" s="11" t="s">
        <v>674</v>
      </c>
      <c r="B124" s="19" t="s">
        <v>1105</v>
      </c>
      <c r="C124" s="66"/>
      <c r="D124" s="67"/>
      <c r="E124" s="66"/>
      <c r="F124" s="66"/>
      <c r="G124" s="54"/>
      <c r="H124" s="54"/>
      <c r="I124" s="54"/>
    </row>
    <row r="125" spans="1:9" ht="30" x14ac:dyDescent="0.25">
      <c r="A125" s="11" t="s">
        <v>676</v>
      </c>
      <c r="B125" s="19" t="s">
        <v>1106</v>
      </c>
      <c r="C125" s="66"/>
      <c r="D125" s="67"/>
      <c r="E125" s="66"/>
      <c r="F125" s="66"/>
      <c r="G125" s="54"/>
      <c r="H125" s="54"/>
      <c r="I125" s="54"/>
    </row>
    <row r="126" spans="1:9" ht="30" x14ac:dyDescent="0.25">
      <c r="A126" s="11" t="s">
        <v>677</v>
      </c>
      <c r="B126" s="19" t="s">
        <v>1107</v>
      </c>
      <c r="C126" s="66"/>
      <c r="D126" s="67"/>
      <c r="E126" s="66"/>
      <c r="F126" s="66"/>
      <c r="G126" s="54"/>
      <c r="H126" s="54"/>
      <c r="I126" s="54"/>
    </row>
    <row r="127" spans="1:9" ht="90" x14ac:dyDescent="0.25">
      <c r="A127" s="11" t="s">
        <v>678</v>
      </c>
      <c r="B127" s="19" t="s">
        <v>1108</v>
      </c>
      <c r="C127" s="66"/>
      <c r="D127" s="67"/>
      <c r="E127" s="66"/>
      <c r="F127" s="66"/>
      <c r="G127" s="54"/>
      <c r="H127" s="54"/>
      <c r="I127" s="54"/>
    </row>
    <row r="128" spans="1:9" ht="90" x14ac:dyDescent="0.25">
      <c r="A128" s="11" t="s">
        <v>679</v>
      </c>
      <c r="B128" s="19" t="s">
        <v>1109</v>
      </c>
      <c r="C128" s="66"/>
      <c r="D128" s="67"/>
      <c r="E128" s="66"/>
      <c r="F128" s="66"/>
      <c r="G128" s="54"/>
      <c r="H128" s="54"/>
      <c r="I128" s="54"/>
    </row>
    <row r="129" spans="1:9" s="44" customFormat="1" ht="90" x14ac:dyDescent="0.25">
      <c r="A129" s="11" t="s">
        <v>680</v>
      </c>
      <c r="B129" s="24" t="s">
        <v>1182</v>
      </c>
      <c r="C129" s="66"/>
      <c r="D129" s="67"/>
      <c r="E129" s="68"/>
      <c r="F129" s="68"/>
      <c r="G129" s="55"/>
      <c r="H129" s="55"/>
      <c r="I129" s="55"/>
    </row>
    <row r="130" spans="1:9" ht="150" x14ac:dyDescent="0.25">
      <c r="A130" s="33" t="s">
        <v>681</v>
      </c>
      <c r="B130" s="19" t="s">
        <v>1110</v>
      </c>
      <c r="C130" s="66"/>
      <c r="D130" s="67"/>
      <c r="E130" s="66"/>
      <c r="F130" s="66"/>
      <c r="G130" s="54"/>
      <c r="H130" s="54"/>
      <c r="I130" s="54"/>
    </row>
    <row r="131" spans="1:9" ht="30" x14ac:dyDescent="0.25">
      <c r="A131" s="11" t="s">
        <v>682</v>
      </c>
      <c r="B131" s="19" t="s">
        <v>1026</v>
      </c>
      <c r="C131" s="66"/>
      <c r="D131" s="67"/>
      <c r="E131" s="66"/>
      <c r="F131" s="66"/>
      <c r="G131" s="54"/>
      <c r="H131" s="54"/>
      <c r="I131" s="54"/>
    </row>
    <row r="132" spans="1:9" ht="45" x14ac:dyDescent="0.25">
      <c r="A132" s="11" t="s">
        <v>683</v>
      </c>
      <c r="B132" s="19" t="s">
        <v>685</v>
      </c>
      <c r="C132" s="66"/>
      <c r="D132" s="67"/>
      <c r="E132" s="66"/>
      <c r="F132" s="66"/>
      <c r="G132" s="54"/>
      <c r="H132" s="54"/>
      <c r="I132" s="54"/>
    </row>
    <row r="133" spans="1:9" s="44" customFormat="1" ht="30" x14ac:dyDescent="0.25">
      <c r="A133" s="11" t="s">
        <v>684</v>
      </c>
      <c r="B133" s="24" t="s">
        <v>1183</v>
      </c>
      <c r="C133" s="66"/>
      <c r="D133" s="67"/>
      <c r="E133" s="68"/>
      <c r="F133" s="68"/>
      <c r="G133" s="55"/>
      <c r="H133" s="55"/>
      <c r="I133" s="55"/>
    </row>
    <row r="134" spans="1:9" ht="30" x14ac:dyDescent="0.25">
      <c r="A134" s="33" t="s">
        <v>686</v>
      </c>
      <c r="B134" s="19" t="s">
        <v>1027</v>
      </c>
      <c r="C134" s="66"/>
      <c r="D134" s="67"/>
      <c r="E134" s="66"/>
      <c r="F134" s="66"/>
      <c r="G134" s="54"/>
      <c r="H134" s="54"/>
      <c r="I134" s="54"/>
    </row>
    <row r="135" spans="1:9" ht="30" x14ac:dyDescent="0.25">
      <c r="A135" s="11" t="s">
        <v>687</v>
      </c>
      <c r="B135" s="19" t="s">
        <v>1028</v>
      </c>
      <c r="C135" s="66"/>
      <c r="D135" s="67"/>
      <c r="E135" s="66"/>
      <c r="F135" s="66"/>
      <c r="G135" s="54"/>
      <c r="H135" s="54"/>
      <c r="I135" s="54"/>
    </row>
    <row r="136" spans="1:9" ht="45" x14ac:dyDescent="0.25">
      <c r="A136" s="11" t="s">
        <v>688</v>
      </c>
      <c r="B136" s="19" t="s">
        <v>1111</v>
      </c>
      <c r="C136" s="66"/>
      <c r="D136" s="67"/>
      <c r="E136" s="66"/>
      <c r="F136" s="66"/>
      <c r="G136" s="54"/>
      <c r="H136" s="54"/>
      <c r="I136" s="54"/>
    </row>
    <row r="137" spans="1:9" ht="30" x14ac:dyDescent="0.25">
      <c r="A137" s="11" t="s">
        <v>689</v>
      </c>
      <c r="B137" s="19" t="s">
        <v>691</v>
      </c>
      <c r="C137" s="66"/>
      <c r="D137" s="67"/>
      <c r="E137" s="66"/>
      <c r="F137" s="66"/>
      <c r="G137" s="54"/>
      <c r="H137" s="54"/>
      <c r="I137" s="54"/>
    </row>
    <row r="138" spans="1:9" x14ac:dyDescent="0.25">
      <c r="A138" s="11" t="s">
        <v>690</v>
      </c>
      <c r="B138" s="19" t="s">
        <v>1021</v>
      </c>
      <c r="C138" s="66"/>
      <c r="D138" s="67"/>
      <c r="E138" s="66"/>
      <c r="F138" s="66"/>
      <c r="G138" s="54"/>
      <c r="H138" s="54"/>
      <c r="I138" s="54"/>
    </row>
    <row r="139" spans="1:9" ht="173.25" customHeight="1" x14ac:dyDescent="0.25">
      <c r="A139" s="11" t="s">
        <v>692</v>
      </c>
      <c r="B139" s="19" t="s">
        <v>1112</v>
      </c>
      <c r="C139" s="66"/>
      <c r="D139" s="67"/>
      <c r="E139" s="66"/>
      <c r="F139" s="66"/>
      <c r="G139" s="54"/>
      <c r="H139" s="54"/>
      <c r="I139" s="54"/>
    </row>
    <row r="140" spans="1:9" ht="30" x14ac:dyDescent="0.25">
      <c r="A140" s="11" t="s">
        <v>693</v>
      </c>
      <c r="B140" s="19" t="s">
        <v>1113</v>
      </c>
      <c r="C140" s="66"/>
      <c r="D140" s="67"/>
      <c r="E140" s="66"/>
      <c r="F140" s="66"/>
      <c r="G140" s="54"/>
      <c r="H140" s="54"/>
      <c r="I140" s="54"/>
    </row>
    <row r="141" spans="1:9" ht="30" x14ac:dyDescent="0.25">
      <c r="A141" s="11" t="s">
        <v>694</v>
      </c>
      <c r="B141" s="19" t="s">
        <v>696</v>
      </c>
      <c r="C141" s="66"/>
      <c r="D141" s="67"/>
      <c r="E141" s="66"/>
      <c r="F141" s="66"/>
      <c r="G141" s="54"/>
      <c r="H141" s="54"/>
      <c r="I141" s="54"/>
    </row>
    <row r="142" spans="1:9" ht="30" x14ac:dyDescent="0.25">
      <c r="A142" s="11" t="s">
        <v>695</v>
      </c>
      <c r="B142" s="19" t="s">
        <v>698</v>
      </c>
      <c r="C142" s="66"/>
      <c r="D142" s="67"/>
      <c r="E142" s="66"/>
      <c r="F142" s="66"/>
      <c r="G142" s="54"/>
      <c r="H142" s="54"/>
      <c r="I142" s="54"/>
    </row>
    <row r="143" spans="1:9" ht="30" x14ac:dyDescent="0.25">
      <c r="A143" s="11" t="s">
        <v>697</v>
      </c>
      <c r="B143" s="19" t="s">
        <v>1020</v>
      </c>
      <c r="C143" s="66"/>
      <c r="D143" s="67"/>
      <c r="E143" s="66"/>
      <c r="F143" s="66"/>
      <c r="G143" s="54"/>
      <c r="H143" s="54"/>
      <c r="I143" s="54"/>
    </row>
    <row r="144" spans="1:9" ht="30" x14ac:dyDescent="0.25">
      <c r="A144" s="11" t="s">
        <v>1500</v>
      </c>
      <c r="B144" s="19" t="s">
        <v>699</v>
      </c>
      <c r="C144" s="66"/>
      <c r="D144" s="67"/>
      <c r="E144" s="66"/>
      <c r="F144" s="66"/>
      <c r="G144" s="54"/>
      <c r="H144" s="54"/>
      <c r="I144" s="54"/>
    </row>
    <row r="145" spans="1:9" ht="30" x14ac:dyDescent="0.25">
      <c r="A145" s="11" t="s">
        <v>1501</v>
      </c>
      <c r="B145" s="19" t="s">
        <v>1114</v>
      </c>
      <c r="C145" s="66"/>
      <c r="D145" s="67"/>
      <c r="E145" s="66"/>
      <c r="F145" s="66"/>
      <c r="G145" s="54"/>
      <c r="H145" s="54"/>
      <c r="I145" s="54"/>
    </row>
    <row r="146" spans="1:9" s="44" customFormat="1" ht="30" x14ac:dyDescent="0.25">
      <c r="A146" s="11" t="s">
        <v>700</v>
      </c>
      <c r="B146" s="24" t="s">
        <v>1184</v>
      </c>
      <c r="C146" s="66"/>
      <c r="D146" s="67"/>
      <c r="E146" s="68"/>
      <c r="F146" s="68"/>
      <c r="G146" s="55"/>
      <c r="H146" s="55"/>
      <c r="I146" s="55"/>
    </row>
    <row r="147" spans="1:9" ht="30" x14ac:dyDescent="0.25">
      <c r="A147" s="33" t="s">
        <v>701</v>
      </c>
      <c r="B147" s="19" t="s">
        <v>1115</v>
      </c>
      <c r="C147" s="66"/>
      <c r="D147" s="67"/>
      <c r="E147" s="66"/>
      <c r="F147" s="66"/>
      <c r="G147" s="54"/>
      <c r="H147" s="54"/>
      <c r="I147" s="54"/>
    </row>
    <row r="148" spans="1:9" ht="45" x14ac:dyDescent="0.25">
      <c r="A148" s="11" t="s">
        <v>702</v>
      </c>
      <c r="B148" s="19" t="s">
        <v>704</v>
      </c>
      <c r="C148" s="66"/>
      <c r="D148" s="67"/>
      <c r="E148" s="66"/>
      <c r="F148" s="66"/>
      <c r="G148" s="54"/>
      <c r="H148" s="54"/>
      <c r="I148" s="54"/>
    </row>
    <row r="149" spans="1:9" ht="30" x14ac:dyDescent="0.25">
      <c r="A149" s="11" t="s">
        <v>703</v>
      </c>
      <c r="B149" s="19" t="s">
        <v>706</v>
      </c>
      <c r="C149" s="66"/>
      <c r="D149" s="67"/>
      <c r="E149" s="66"/>
      <c r="F149" s="66"/>
      <c r="G149" s="54"/>
      <c r="H149" s="54"/>
      <c r="I149" s="54"/>
    </row>
    <row r="150" spans="1:9" ht="30" x14ac:dyDescent="0.25">
      <c r="A150" s="11" t="s">
        <v>1319</v>
      </c>
      <c r="B150" s="19" t="s">
        <v>708</v>
      </c>
      <c r="C150" s="66"/>
      <c r="D150" s="67"/>
      <c r="E150" s="66"/>
      <c r="F150" s="66"/>
      <c r="G150" s="54"/>
      <c r="H150" s="54"/>
      <c r="I150" s="54"/>
    </row>
    <row r="151" spans="1:9" ht="30" x14ac:dyDescent="0.25">
      <c r="A151" s="11" t="s">
        <v>705</v>
      </c>
      <c r="B151" s="19" t="s">
        <v>710</v>
      </c>
      <c r="C151" s="66"/>
      <c r="D151" s="67"/>
      <c r="E151" s="66"/>
      <c r="F151" s="66"/>
      <c r="G151" s="54"/>
      <c r="H151" s="54"/>
      <c r="I151" s="54"/>
    </row>
    <row r="152" spans="1:9" ht="30" x14ac:dyDescent="0.25">
      <c r="A152" s="11" t="s">
        <v>707</v>
      </c>
      <c r="B152" s="19" t="s">
        <v>1271</v>
      </c>
      <c r="C152" s="66"/>
      <c r="D152" s="67"/>
      <c r="E152" s="66"/>
      <c r="F152" s="66"/>
      <c r="G152" s="54"/>
      <c r="H152" s="54"/>
      <c r="I152" s="54"/>
    </row>
    <row r="153" spans="1:9" ht="96.75" customHeight="1" x14ac:dyDescent="0.25">
      <c r="A153" s="11" t="s">
        <v>709</v>
      </c>
      <c r="B153" s="19" t="s">
        <v>1272</v>
      </c>
      <c r="C153" s="66"/>
      <c r="D153" s="67"/>
      <c r="E153" s="66"/>
      <c r="F153" s="66"/>
      <c r="G153" s="54"/>
      <c r="H153" s="54"/>
      <c r="I153" s="54"/>
    </row>
    <row r="154" spans="1:9" ht="30" x14ac:dyDescent="0.25">
      <c r="A154" s="11" t="s">
        <v>711</v>
      </c>
      <c r="B154" s="19" t="s">
        <v>712</v>
      </c>
      <c r="C154" s="66"/>
      <c r="D154" s="67"/>
      <c r="E154" s="66"/>
      <c r="F154" s="66"/>
      <c r="G154" s="54"/>
      <c r="H154" s="54"/>
      <c r="I154" s="54"/>
    </row>
    <row r="155" spans="1:9" x14ac:dyDescent="0.25">
      <c r="B155" s="18"/>
      <c r="C155" s="69"/>
      <c r="D155" s="80"/>
      <c r="E155" s="70"/>
      <c r="F155" s="70"/>
      <c r="G155" s="60"/>
      <c r="H155" s="60"/>
      <c r="I155" s="60"/>
    </row>
    <row r="156" spans="1:9" x14ac:dyDescent="0.25">
      <c r="A156" s="62" t="s">
        <v>1502</v>
      </c>
      <c r="B156" s="18"/>
      <c r="C156" s="69"/>
      <c r="D156" s="80"/>
      <c r="E156" s="70"/>
      <c r="F156" s="70"/>
    </row>
    <row r="157" spans="1:9" x14ac:dyDescent="0.25">
      <c r="B157" s="18"/>
      <c r="C157" s="69"/>
      <c r="D157" s="80"/>
      <c r="E157" s="70"/>
      <c r="F157" s="70"/>
    </row>
    <row r="158" spans="1:9" x14ac:dyDescent="0.25">
      <c r="B158" s="18"/>
      <c r="C158" s="69"/>
      <c r="D158" s="80"/>
      <c r="E158" s="70"/>
      <c r="F158" s="70"/>
    </row>
    <row r="159" spans="1:9" x14ac:dyDescent="0.25">
      <c r="B159" s="18"/>
      <c r="C159" s="69"/>
      <c r="D159" s="80"/>
      <c r="E159" s="70"/>
      <c r="F159" s="70"/>
    </row>
    <row r="160" spans="1:9" x14ac:dyDescent="0.25">
      <c r="B160" s="18"/>
      <c r="C160" s="69"/>
      <c r="D160" s="80"/>
      <c r="E160" s="70"/>
      <c r="F160" s="70"/>
    </row>
    <row r="161" spans="2:6" x14ac:dyDescent="0.25">
      <c r="B161" s="18"/>
      <c r="C161" s="69"/>
      <c r="D161" s="80"/>
      <c r="E161" s="70"/>
      <c r="F161" s="70"/>
    </row>
    <row r="162" spans="2:6" x14ac:dyDescent="0.25">
      <c r="B162" s="18"/>
      <c r="C162" s="69"/>
      <c r="D162" s="80"/>
      <c r="E162" s="70"/>
      <c r="F162" s="70"/>
    </row>
    <row r="163" spans="2:6" x14ac:dyDescent="0.25">
      <c r="B163" s="18"/>
      <c r="C163" s="69"/>
      <c r="D163" s="80"/>
      <c r="E163" s="70"/>
      <c r="F163" s="70"/>
    </row>
    <row r="164" spans="2:6" x14ac:dyDescent="0.25">
      <c r="B164" s="18"/>
      <c r="C164" s="69"/>
      <c r="D164" s="80"/>
      <c r="E164" s="70"/>
      <c r="F164" s="70"/>
    </row>
    <row r="165" spans="2:6" x14ac:dyDescent="0.25">
      <c r="B165" s="18"/>
      <c r="C165" s="69"/>
      <c r="D165" s="80"/>
      <c r="E165" s="70"/>
      <c r="F165" s="70"/>
    </row>
    <row r="166" spans="2:6" x14ac:dyDescent="0.25">
      <c r="B166" s="18"/>
      <c r="C166" s="69"/>
      <c r="D166" s="80"/>
      <c r="E166" s="70"/>
      <c r="F166" s="70"/>
    </row>
    <row r="167" spans="2:6" x14ac:dyDescent="0.25">
      <c r="B167" s="18"/>
      <c r="C167" s="69"/>
      <c r="D167" s="80"/>
      <c r="E167" s="70"/>
      <c r="F167" s="70"/>
    </row>
    <row r="168" spans="2:6" x14ac:dyDescent="0.25">
      <c r="B168" s="18"/>
      <c r="C168" s="69"/>
      <c r="D168" s="80"/>
      <c r="E168" s="70"/>
      <c r="F168" s="70"/>
    </row>
    <row r="169" spans="2:6" x14ac:dyDescent="0.25">
      <c r="B169" s="18"/>
      <c r="C169" s="69"/>
      <c r="D169" s="80"/>
      <c r="E169" s="70"/>
      <c r="F169" s="70"/>
    </row>
    <row r="170" spans="2:6" x14ac:dyDescent="0.25">
      <c r="B170" s="18"/>
      <c r="C170" s="69"/>
      <c r="D170" s="80"/>
      <c r="E170" s="70"/>
      <c r="F170" s="70"/>
    </row>
    <row r="171" spans="2:6" x14ac:dyDescent="0.25">
      <c r="C171" s="69"/>
      <c r="D171" s="80"/>
      <c r="E171" s="70"/>
      <c r="F171" s="70"/>
    </row>
    <row r="172" spans="2:6" x14ac:dyDescent="0.25">
      <c r="C172" s="69"/>
      <c r="D172" s="80"/>
      <c r="E172" s="70"/>
      <c r="F172" s="70"/>
    </row>
    <row r="173" spans="2:6" x14ac:dyDescent="0.25">
      <c r="C173" s="69"/>
      <c r="D173" s="80"/>
      <c r="E173" s="70"/>
      <c r="F173" s="70"/>
    </row>
    <row r="174" spans="2:6" x14ac:dyDescent="0.25">
      <c r="C174" s="69"/>
      <c r="D174" s="80"/>
      <c r="E174" s="70"/>
      <c r="F174" s="70"/>
    </row>
    <row r="175" spans="2:6" x14ac:dyDescent="0.25">
      <c r="C175" s="69"/>
      <c r="D175" s="80"/>
      <c r="E175" s="70"/>
      <c r="F175" s="70"/>
    </row>
    <row r="176" spans="2:6" x14ac:dyDescent="0.25">
      <c r="C176" s="69"/>
      <c r="D176" s="80"/>
      <c r="E176" s="70"/>
      <c r="F176" s="70"/>
    </row>
    <row r="177" spans="3:6" x14ac:dyDescent="0.25">
      <c r="C177" s="69"/>
      <c r="D177" s="80"/>
      <c r="E177" s="70"/>
      <c r="F177" s="70"/>
    </row>
    <row r="178" spans="3:6" x14ac:dyDescent="0.25">
      <c r="C178" s="69"/>
      <c r="D178" s="80"/>
      <c r="E178" s="70"/>
      <c r="F178" s="70"/>
    </row>
  </sheetData>
  <sheetProtection sheet="1" objects="1" scenarios="1" formatCells="0" formatColumns="0"/>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14"/>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8.85546875" style="18"/>
    <col min="2" max="2" width="73.85546875" customWidth="1"/>
    <col min="3" max="3" width="24.5703125" customWidth="1"/>
    <col min="4" max="4" width="17" style="64" customWidth="1"/>
    <col min="5" max="5" width="32.42578125" customWidth="1"/>
    <col min="6" max="6" width="26.28515625" customWidth="1"/>
  </cols>
  <sheetData>
    <row r="1" spans="1:9" s="10" customFormat="1" ht="43.5" customHeight="1" x14ac:dyDescent="0.3">
      <c r="A1" s="9" t="s">
        <v>766</v>
      </c>
      <c r="B1" s="31" t="s">
        <v>767</v>
      </c>
      <c r="C1" s="10" t="s">
        <v>1170</v>
      </c>
      <c r="D1" s="63" t="s">
        <v>1503</v>
      </c>
      <c r="E1" s="10" t="s">
        <v>1139</v>
      </c>
      <c r="F1" s="10" t="s">
        <v>1244</v>
      </c>
      <c r="G1" s="58"/>
      <c r="H1" s="58"/>
      <c r="I1" s="58"/>
    </row>
    <row r="2" spans="1:9" ht="34.5" customHeight="1" x14ac:dyDescent="0.25">
      <c r="A2" s="11" t="s">
        <v>713</v>
      </c>
      <c r="B2" s="24" t="s">
        <v>715</v>
      </c>
      <c r="C2" s="66"/>
      <c r="D2" s="67"/>
      <c r="E2" s="66"/>
      <c r="F2" s="66"/>
      <c r="G2" s="54"/>
      <c r="H2" s="54"/>
      <c r="I2" s="54"/>
    </row>
    <row r="3" spans="1:9" ht="45" x14ac:dyDescent="0.25">
      <c r="A3" s="11" t="s">
        <v>716</v>
      </c>
      <c r="B3" s="24" t="s">
        <v>717</v>
      </c>
      <c r="C3" s="66"/>
      <c r="D3" s="67"/>
      <c r="E3" s="66"/>
      <c r="F3" s="66"/>
      <c r="G3" s="54"/>
      <c r="H3" s="54"/>
      <c r="I3" s="54"/>
    </row>
    <row r="4" spans="1:9" ht="45" x14ac:dyDescent="0.25">
      <c r="A4" s="11" t="s">
        <v>718</v>
      </c>
      <c r="B4" s="24" t="s">
        <v>1273</v>
      </c>
      <c r="C4" s="66"/>
      <c r="D4" s="67"/>
      <c r="E4" s="66"/>
      <c r="F4" s="66"/>
      <c r="G4" s="54"/>
      <c r="H4" s="54"/>
      <c r="I4" s="54"/>
    </row>
    <row r="5" spans="1:9" ht="30" x14ac:dyDescent="0.25">
      <c r="A5" s="11" t="s">
        <v>719</v>
      </c>
      <c r="B5" s="24" t="s">
        <v>720</v>
      </c>
      <c r="C5" s="66"/>
      <c r="D5" s="67"/>
      <c r="E5" s="66"/>
      <c r="F5" s="66"/>
      <c r="G5" s="54"/>
      <c r="H5" s="54"/>
      <c r="I5" s="54"/>
    </row>
    <row r="6" spans="1:9" ht="30" x14ac:dyDescent="0.25">
      <c r="A6" s="11" t="s">
        <v>721</v>
      </c>
      <c r="B6" s="24" t="s">
        <v>722</v>
      </c>
      <c r="C6" s="66"/>
      <c r="D6" s="67"/>
      <c r="E6" s="66"/>
      <c r="F6" s="66"/>
      <c r="G6" s="54"/>
      <c r="H6" s="54"/>
      <c r="I6" s="54"/>
    </row>
    <row r="7" spans="1:9" ht="60" x14ac:dyDescent="0.25">
      <c r="A7" s="11" t="s">
        <v>723</v>
      </c>
      <c r="B7" s="24" t="s">
        <v>724</v>
      </c>
      <c r="C7" s="66"/>
      <c r="D7" s="67"/>
      <c r="E7" s="66"/>
      <c r="F7" s="66"/>
      <c r="G7" s="54"/>
      <c r="H7" s="54"/>
      <c r="I7" s="54"/>
    </row>
    <row r="8" spans="1:9" ht="30" x14ac:dyDescent="0.25">
      <c r="A8" s="11" t="s">
        <v>725</v>
      </c>
      <c r="B8" s="24" t="s">
        <v>726</v>
      </c>
      <c r="C8" s="66"/>
      <c r="D8" s="67"/>
      <c r="E8" s="66"/>
      <c r="F8" s="66"/>
      <c r="G8" s="54"/>
      <c r="H8" s="54"/>
      <c r="I8" s="54"/>
    </row>
    <row r="9" spans="1:9" ht="45" x14ac:dyDescent="0.25">
      <c r="A9" s="11" t="s">
        <v>727</v>
      </c>
      <c r="B9" s="24" t="s">
        <v>1261</v>
      </c>
      <c r="C9" s="66"/>
      <c r="D9" s="67"/>
      <c r="E9" s="66"/>
      <c r="F9" s="66"/>
      <c r="G9" s="54"/>
      <c r="H9" s="54"/>
      <c r="I9" s="54"/>
    </row>
    <row r="10" spans="1:9" ht="45" x14ac:dyDescent="0.25">
      <c r="A10" s="11" t="s">
        <v>728</v>
      </c>
      <c r="B10" s="24" t="s">
        <v>1274</v>
      </c>
      <c r="C10" s="66"/>
      <c r="D10" s="67"/>
      <c r="E10" s="66"/>
      <c r="F10" s="66"/>
      <c r="G10" s="54"/>
      <c r="H10" s="54"/>
      <c r="I10" s="54"/>
    </row>
    <row r="11" spans="1:9" ht="30" x14ac:dyDescent="0.25">
      <c r="A11" s="11" t="s">
        <v>729</v>
      </c>
      <c r="B11" s="24" t="s">
        <v>730</v>
      </c>
      <c r="C11" s="66"/>
      <c r="D11" s="67"/>
      <c r="E11" s="66"/>
      <c r="F11" s="66"/>
      <c r="G11" s="54"/>
      <c r="H11" s="54"/>
      <c r="I11" s="54"/>
    </row>
    <row r="12" spans="1:9" ht="45" x14ac:dyDescent="0.25">
      <c r="A12" s="11" t="s">
        <v>731</v>
      </c>
      <c r="B12" s="24" t="s">
        <v>732</v>
      </c>
      <c r="C12" s="66"/>
      <c r="D12" s="78"/>
      <c r="E12" s="66"/>
      <c r="F12" s="66"/>
      <c r="G12" s="54"/>
      <c r="H12" s="54"/>
      <c r="I12" s="54"/>
    </row>
    <row r="13" spans="1:9" ht="75" x14ac:dyDescent="0.25">
      <c r="A13" s="11" t="s">
        <v>733</v>
      </c>
      <c r="B13" s="28" t="s">
        <v>734</v>
      </c>
      <c r="C13" s="66"/>
      <c r="D13" s="67"/>
      <c r="E13" s="66"/>
      <c r="F13" s="66"/>
      <c r="G13" s="54"/>
      <c r="H13" s="54"/>
      <c r="I13" s="54"/>
    </row>
    <row r="14" spans="1:9" ht="30" x14ac:dyDescent="0.25">
      <c r="A14" s="11" t="s">
        <v>735</v>
      </c>
      <c r="B14" s="28" t="s">
        <v>736</v>
      </c>
      <c r="C14" s="66"/>
      <c r="D14" s="67"/>
      <c r="E14" s="66"/>
      <c r="F14" s="66"/>
      <c r="G14" s="54"/>
      <c r="H14" s="54"/>
      <c r="I14" s="54"/>
    </row>
    <row r="15" spans="1:9" ht="30" x14ac:dyDescent="0.25">
      <c r="A15" s="11" t="s">
        <v>737</v>
      </c>
      <c r="B15" s="24" t="s">
        <v>738</v>
      </c>
      <c r="C15" s="66"/>
      <c r="D15" s="67"/>
      <c r="E15" s="66"/>
      <c r="F15" s="66"/>
      <c r="G15" s="54"/>
      <c r="H15" s="54"/>
      <c r="I15" s="54"/>
    </row>
    <row r="16" spans="1:9" ht="45" x14ac:dyDescent="0.25">
      <c r="A16" s="11" t="s">
        <v>739</v>
      </c>
      <c r="B16" s="24" t="s">
        <v>740</v>
      </c>
      <c r="C16" s="66"/>
      <c r="D16" s="67"/>
      <c r="E16" s="66"/>
      <c r="F16" s="66"/>
      <c r="G16" s="54"/>
      <c r="H16" s="54"/>
      <c r="I16" s="54"/>
    </row>
    <row r="17" spans="1:9" ht="60" x14ac:dyDescent="0.25">
      <c r="A17" s="11" t="s">
        <v>741</v>
      </c>
      <c r="B17" s="24" t="s">
        <v>742</v>
      </c>
      <c r="C17" s="66"/>
      <c r="D17" s="67"/>
      <c r="E17" s="66"/>
      <c r="F17" s="66"/>
      <c r="G17" s="54"/>
      <c r="H17" s="54"/>
      <c r="I17" s="54"/>
    </row>
    <row r="18" spans="1:9" ht="80.25" customHeight="1" x14ac:dyDescent="0.25">
      <c r="A18" s="11" t="s">
        <v>743</v>
      </c>
      <c r="B18" s="24" t="s">
        <v>1372</v>
      </c>
      <c r="C18" s="66"/>
      <c r="D18" s="67"/>
      <c r="E18" s="66"/>
      <c r="F18" s="66"/>
      <c r="G18" s="54"/>
      <c r="H18" s="54"/>
      <c r="I18" s="54"/>
    </row>
    <row r="19" spans="1:9" ht="75" x14ac:dyDescent="0.25">
      <c r="A19" s="11" t="s">
        <v>744</v>
      </c>
      <c r="B19" s="24" t="s">
        <v>1393</v>
      </c>
      <c r="C19" s="66"/>
      <c r="D19" s="67"/>
      <c r="E19" s="66"/>
      <c r="F19" s="66"/>
      <c r="G19" s="54"/>
      <c r="H19" s="54"/>
      <c r="I19" s="54"/>
    </row>
    <row r="20" spans="1:9" ht="30" x14ac:dyDescent="0.25">
      <c r="A20" s="11" t="s">
        <v>745</v>
      </c>
      <c r="B20" s="24" t="s">
        <v>746</v>
      </c>
      <c r="C20" s="66"/>
      <c r="D20" s="67"/>
      <c r="E20" s="66"/>
      <c r="F20" s="66"/>
      <c r="G20" s="54"/>
      <c r="H20" s="54"/>
      <c r="I20" s="54"/>
    </row>
    <row r="21" spans="1:9" ht="30" x14ac:dyDescent="0.25">
      <c r="A21" s="11" t="s">
        <v>747</v>
      </c>
      <c r="B21" s="24" t="s">
        <v>748</v>
      </c>
      <c r="C21" s="66"/>
      <c r="D21" s="67"/>
      <c r="E21" s="66"/>
      <c r="F21" s="66"/>
      <c r="G21" s="54"/>
      <c r="H21" s="54"/>
      <c r="I21" s="54"/>
    </row>
    <row r="22" spans="1:9" x14ac:dyDescent="0.25">
      <c r="A22" s="11" t="s">
        <v>749</v>
      </c>
      <c r="B22" s="24" t="s">
        <v>1232</v>
      </c>
      <c r="C22" s="66"/>
      <c r="D22" s="67"/>
      <c r="E22" s="66"/>
      <c r="F22" s="66"/>
      <c r="G22" s="54"/>
      <c r="H22" s="54"/>
      <c r="I22" s="54"/>
    </row>
    <row r="23" spans="1:9" ht="30" x14ac:dyDescent="0.25">
      <c r="A23" s="11" t="s">
        <v>750</v>
      </c>
      <c r="B23" s="24" t="s">
        <v>751</v>
      </c>
      <c r="C23" s="66"/>
      <c r="D23" s="67"/>
      <c r="E23" s="66"/>
      <c r="F23" s="66"/>
      <c r="G23" s="54"/>
      <c r="H23" s="54"/>
      <c r="I23" s="54"/>
    </row>
    <row r="24" spans="1:9" ht="30" x14ac:dyDescent="0.25">
      <c r="A24" s="11" t="s">
        <v>752</v>
      </c>
      <c r="B24" s="24" t="s">
        <v>753</v>
      </c>
      <c r="C24" s="66"/>
      <c r="D24" s="67"/>
      <c r="E24" s="66"/>
      <c r="F24" s="66"/>
      <c r="G24" s="54"/>
      <c r="H24" s="54"/>
      <c r="I24" s="54"/>
    </row>
    <row r="25" spans="1:9" ht="30" x14ac:dyDescent="0.25">
      <c r="A25" s="11" t="s">
        <v>1320</v>
      </c>
      <c r="B25" s="24" t="s">
        <v>1286</v>
      </c>
      <c r="C25" s="66"/>
      <c r="D25" s="67"/>
      <c r="E25" s="66"/>
      <c r="F25" s="66"/>
      <c r="G25" s="54"/>
      <c r="H25" s="54"/>
      <c r="I25" s="54"/>
    </row>
    <row r="26" spans="1:9" ht="60" x14ac:dyDescent="0.25">
      <c r="A26" s="11" t="s">
        <v>754</v>
      </c>
      <c r="B26" s="24" t="s">
        <v>1136</v>
      </c>
      <c r="C26" s="66"/>
      <c r="D26" s="67"/>
      <c r="E26" s="66"/>
      <c r="F26" s="66"/>
      <c r="G26" s="54"/>
      <c r="H26" s="54"/>
      <c r="I26" s="54"/>
    </row>
    <row r="27" spans="1:9" ht="30" x14ac:dyDescent="0.25">
      <c r="A27" s="11" t="s">
        <v>755</v>
      </c>
      <c r="B27" s="24" t="s">
        <v>1233</v>
      </c>
      <c r="C27" s="66"/>
      <c r="D27" s="67"/>
      <c r="E27" s="66"/>
      <c r="F27" s="66"/>
      <c r="G27" s="54"/>
      <c r="H27" s="54"/>
      <c r="I27" s="54"/>
    </row>
    <row r="28" spans="1:9" ht="45" x14ac:dyDescent="0.25">
      <c r="A28" s="11" t="s">
        <v>756</v>
      </c>
      <c r="B28" s="24" t="s">
        <v>1206</v>
      </c>
      <c r="C28" s="66"/>
      <c r="D28" s="67"/>
      <c r="E28" s="66"/>
      <c r="F28" s="66"/>
      <c r="G28" s="54"/>
      <c r="H28" s="54"/>
      <c r="I28" s="54"/>
    </row>
    <row r="29" spans="1:9" ht="45" x14ac:dyDescent="0.25">
      <c r="A29" s="11" t="s">
        <v>757</v>
      </c>
      <c r="B29" s="24" t="s">
        <v>1207</v>
      </c>
      <c r="C29" s="66"/>
      <c r="D29" s="67"/>
      <c r="E29" s="66"/>
      <c r="F29" s="66"/>
      <c r="G29" s="54"/>
      <c r="H29" s="54"/>
      <c r="I29" s="54"/>
    </row>
    <row r="30" spans="1:9" ht="30" x14ac:dyDescent="0.25">
      <c r="A30" s="11" t="s">
        <v>758</v>
      </c>
      <c r="B30" s="24" t="s">
        <v>760</v>
      </c>
      <c r="C30" s="66"/>
      <c r="D30" s="67"/>
      <c r="E30" s="66"/>
      <c r="F30" s="66"/>
      <c r="G30" s="54"/>
      <c r="H30" s="54"/>
      <c r="I30" s="54"/>
    </row>
    <row r="31" spans="1:9" x14ac:dyDescent="0.25">
      <c r="A31" s="11" t="s">
        <v>759</v>
      </c>
      <c r="B31" s="24" t="s">
        <v>762</v>
      </c>
      <c r="C31" s="66"/>
      <c r="D31" s="67"/>
      <c r="E31" s="66"/>
      <c r="F31" s="66"/>
      <c r="G31" s="54"/>
      <c r="H31" s="54"/>
      <c r="I31" s="54"/>
    </row>
    <row r="32" spans="1:9" ht="30" x14ac:dyDescent="0.25">
      <c r="A32" s="11" t="s">
        <v>761</v>
      </c>
      <c r="B32" s="24" t="s">
        <v>1000</v>
      </c>
      <c r="C32" s="66"/>
      <c r="D32" s="67"/>
      <c r="E32" s="66"/>
      <c r="F32" s="66"/>
      <c r="G32" s="54"/>
      <c r="H32" s="54"/>
      <c r="I32" s="54"/>
    </row>
    <row r="33" spans="1:9" ht="75" x14ac:dyDescent="0.25">
      <c r="A33" s="11" t="s">
        <v>763</v>
      </c>
      <c r="B33" s="24" t="s">
        <v>1287</v>
      </c>
      <c r="C33" s="66"/>
      <c r="D33" s="67"/>
      <c r="E33" s="66"/>
      <c r="F33" s="66"/>
      <c r="G33" s="54"/>
      <c r="H33" s="54"/>
      <c r="I33" s="54"/>
    </row>
    <row r="34" spans="1:9" ht="45" x14ac:dyDescent="0.25">
      <c r="A34" s="11" t="s">
        <v>764</v>
      </c>
      <c r="B34" s="24" t="s">
        <v>1294</v>
      </c>
      <c r="C34" s="66"/>
      <c r="D34" s="67"/>
      <c r="E34" s="66"/>
      <c r="F34" s="66"/>
      <c r="G34" s="54"/>
      <c r="H34" s="54"/>
      <c r="I34" s="54"/>
    </row>
    <row r="35" spans="1:9" ht="120" x14ac:dyDescent="0.25">
      <c r="A35" s="11" t="s">
        <v>765</v>
      </c>
      <c r="B35" s="24" t="s">
        <v>1049</v>
      </c>
      <c r="C35" s="66"/>
      <c r="D35" s="67"/>
      <c r="E35" s="66"/>
      <c r="F35" s="66"/>
      <c r="G35" s="54"/>
      <c r="H35" s="54"/>
      <c r="I35" s="54"/>
    </row>
    <row r="36" spans="1:9" x14ac:dyDescent="0.25">
      <c r="A36" s="11" t="s">
        <v>211</v>
      </c>
      <c r="B36" s="24" t="s">
        <v>213</v>
      </c>
      <c r="C36" s="66"/>
      <c r="D36" s="67"/>
      <c r="E36" s="66"/>
      <c r="F36" s="66"/>
      <c r="G36" s="54"/>
      <c r="H36" s="54"/>
      <c r="I36" s="54"/>
    </row>
    <row r="37" spans="1:9" ht="30" x14ac:dyDescent="0.25">
      <c r="A37" s="11" t="s">
        <v>212</v>
      </c>
      <c r="B37" s="28" t="s">
        <v>215</v>
      </c>
      <c r="C37" s="66"/>
      <c r="D37" s="67"/>
      <c r="E37" s="66"/>
      <c r="F37" s="66"/>
      <c r="G37" s="54"/>
      <c r="H37" s="54"/>
      <c r="I37" s="54"/>
    </row>
    <row r="38" spans="1:9" ht="30" x14ac:dyDescent="0.25">
      <c r="A38" s="11" t="s">
        <v>214</v>
      </c>
      <c r="B38" s="24" t="s">
        <v>217</v>
      </c>
      <c r="C38" s="66"/>
      <c r="D38" s="67"/>
      <c r="E38" s="66"/>
      <c r="F38" s="66"/>
      <c r="G38" s="54"/>
      <c r="H38" s="54"/>
      <c r="I38" s="54"/>
    </row>
    <row r="39" spans="1:9" ht="75" x14ac:dyDescent="0.25">
      <c r="A39" s="11" t="s">
        <v>1321</v>
      </c>
      <c r="B39" s="24" t="s">
        <v>219</v>
      </c>
      <c r="C39" s="66"/>
      <c r="D39" s="67"/>
      <c r="E39" s="66"/>
      <c r="F39" s="66"/>
      <c r="G39" s="54"/>
      <c r="H39" s="54"/>
      <c r="I39" s="54"/>
    </row>
    <row r="40" spans="1:9" ht="45" x14ac:dyDescent="0.25">
      <c r="A40" s="11" t="s">
        <v>216</v>
      </c>
      <c r="B40" s="24" t="s">
        <v>221</v>
      </c>
      <c r="C40" s="66"/>
      <c r="D40" s="67"/>
      <c r="E40" s="66"/>
      <c r="F40" s="66"/>
      <c r="G40" s="54"/>
      <c r="H40" s="54"/>
      <c r="I40" s="54"/>
    </row>
    <row r="41" spans="1:9" ht="45" x14ac:dyDescent="0.25">
      <c r="A41" s="11" t="s">
        <v>218</v>
      </c>
      <c r="B41" s="24" t="s">
        <v>223</v>
      </c>
      <c r="C41" s="66"/>
      <c r="D41" s="67"/>
      <c r="E41" s="66"/>
      <c r="F41" s="66"/>
      <c r="G41" s="54"/>
      <c r="H41" s="54"/>
      <c r="I41" s="54"/>
    </row>
    <row r="42" spans="1:9" ht="45" x14ac:dyDescent="0.25">
      <c r="A42" s="11" t="s">
        <v>220</v>
      </c>
      <c r="B42" s="24" t="s">
        <v>225</v>
      </c>
      <c r="C42" s="66"/>
      <c r="D42" s="67"/>
      <c r="E42" s="66"/>
      <c r="F42" s="66"/>
      <c r="G42" s="54"/>
      <c r="H42" s="54"/>
      <c r="I42" s="54"/>
    </row>
    <row r="43" spans="1:9" ht="30" x14ac:dyDescent="0.25">
      <c r="A43" s="11" t="s">
        <v>222</v>
      </c>
      <c r="B43" s="28" t="s">
        <v>227</v>
      </c>
      <c r="C43" s="66"/>
      <c r="D43" s="67"/>
      <c r="E43" s="66"/>
      <c r="F43" s="66"/>
      <c r="G43" s="54"/>
      <c r="H43" s="54"/>
      <c r="I43" s="54"/>
    </row>
    <row r="44" spans="1:9" ht="60" x14ac:dyDescent="0.25">
      <c r="A44" s="11" t="s">
        <v>224</v>
      </c>
      <c r="B44" s="24" t="s">
        <v>1050</v>
      </c>
      <c r="C44" s="66"/>
      <c r="D44" s="67"/>
      <c r="E44" s="66"/>
      <c r="F44" s="66"/>
      <c r="G44" s="54"/>
      <c r="H44" s="54"/>
      <c r="I44" s="54"/>
    </row>
    <row r="45" spans="1:9" ht="140.25" customHeight="1" x14ac:dyDescent="0.25">
      <c r="A45" s="11" t="s">
        <v>226</v>
      </c>
      <c r="B45" s="24" t="s">
        <v>1051</v>
      </c>
      <c r="C45" s="66"/>
      <c r="D45" s="67"/>
      <c r="E45" s="66"/>
      <c r="F45" s="66"/>
      <c r="G45" s="54"/>
      <c r="H45" s="54"/>
      <c r="I45" s="54"/>
    </row>
    <row r="46" spans="1:9" ht="30" x14ac:dyDescent="0.25">
      <c r="A46" s="11" t="s">
        <v>228</v>
      </c>
      <c r="B46" s="28" t="s">
        <v>1208</v>
      </c>
      <c r="C46" s="66"/>
      <c r="D46" s="67"/>
      <c r="E46" s="66"/>
      <c r="F46" s="66"/>
      <c r="G46" s="54"/>
      <c r="H46" s="54"/>
      <c r="I46" s="54"/>
    </row>
    <row r="47" spans="1:9" x14ac:dyDescent="0.25">
      <c r="A47" s="11" t="s">
        <v>229</v>
      </c>
      <c r="B47" s="28" t="s">
        <v>232</v>
      </c>
      <c r="C47" s="66"/>
      <c r="D47" s="67"/>
      <c r="E47" s="66"/>
      <c r="F47" s="66"/>
      <c r="G47" s="54"/>
      <c r="H47" s="54"/>
      <c r="I47" s="54"/>
    </row>
    <row r="48" spans="1:9" ht="30" x14ac:dyDescent="0.25">
      <c r="A48" s="11" t="s">
        <v>230</v>
      </c>
      <c r="B48" s="24" t="s">
        <v>234</v>
      </c>
      <c r="C48" s="66"/>
      <c r="D48" s="67"/>
      <c r="E48" s="66"/>
      <c r="F48" s="66"/>
      <c r="G48" s="54"/>
      <c r="H48" s="54"/>
      <c r="I48" s="54"/>
    </row>
    <row r="49" spans="1:9" ht="30" x14ac:dyDescent="0.25">
      <c r="A49" s="11" t="s">
        <v>231</v>
      </c>
      <c r="B49" s="28" t="s">
        <v>236</v>
      </c>
      <c r="C49" s="66"/>
      <c r="D49" s="67"/>
      <c r="E49" s="66"/>
      <c r="F49" s="66"/>
      <c r="G49" s="54"/>
      <c r="H49" s="54"/>
      <c r="I49" s="54"/>
    </row>
    <row r="50" spans="1:9" ht="45" x14ac:dyDescent="0.25">
      <c r="A50" s="11" t="s">
        <v>233</v>
      </c>
      <c r="B50" s="28" t="s">
        <v>1001</v>
      </c>
      <c r="C50" s="66"/>
      <c r="D50" s="67"/>
      <c r="E50" s="66"/>
      <c r="F50" s="66"/>
      <c r="G50" s="54"/>
      <c r="H50" s="54"/>
      <c r="I50" s="54"/>
    </row>
    <row r="51" spans="1:9" ht="30" x14ac:dyDescent="0.25">
      <c r="A51" s="11" t="s">
        <v>235</v>
      </c>
      <c r="B51" s="28" t="s">
        <v>239</v>
      </c>
      <c r="C51" s="66"/>
      <c r="D51" s="67"/>
      <c r="E51" s="66"/>
      <c r="F51" s="66"/>
      <c r="G51" s="54"/>
      <c r="H51" s="54"/>
      <c r="I51" s="54"/>
    </row>
    <row r="52" spans="1:9" ht="60" x14ac:dyDescent="0.25">
      <c r="A52" s="11" t="s">
        <v>237</v>
      </c>
      <c r="B52" s="24" t="s">
        <v>1050</v>
      </c>
      <c r="C52" s="66"/>
      <c r="D52" s="67"/>
      <c r="E52" s="66"/>
      <c r="F52" s="66"/>
      <c r="G52" s="54"/>
      <c r="H52" s="54"/>
      <c r="I52" s="54"/>
    </row>
    <row r="53" spans="1:9" ht="140.25" customHeight="1" x14ac:dyDescent="0.25">
      <c r="A53" s="11" t="s">
        <v>238</v>
      </c>
      <c r="B53" s="24" t="s">
        <v>1052</v>
      </c>
      <c r="C53" s="66"/>
      <c r="D53" s="67"/>
      <c r="E53" s="66"/>
      <c r="F53" s="66"/>
      <c r="G53" s="54"/>
      <c r="H53" s="54"/>
      <c r="I53" s="54"/>
    </row>
    <row r="54" spans="1:9" ht="30" x14ac:dyDescent="0.25">
      <c r="A54" s="11" t="s">
        <v>240</v>
      </c>
      <c r="B54" s="28" t="s">
        <v>1208</v>
      </c>
      <c r="C54" s="66"/>
      <c r="D54" s="67"/>
      <c r="E54" s="66"/>
      <c r="F54" s="66"/>
      <c r="G54" s="54"/>
      <c r="H54" s="54"/>
      <c r="I54" s="54"/>
    </row>
    <row r="55" spans="1:9" ht="45" x14ac:dyDescent="0.25">
      <c r="A55" s="11" t="s">
        <v>241</v>
      </c>
      <c r="B55" s="24" t="s">
        <v>244</v>
      </c>
      <c r="C55" s="66"/>
      <c r="D55" s="67"/>
      <c r="E55" s="66"/>
      <c r="F55" s="66"/>
      <c r="G55" s="54"/>
      <c r="H55" s="54"/>
      <c r="I55" s="54"/>
    </row>
    <row r="56" spans="1:9" ht="45" x14ac:dyDescent="0.25">
      <c r="A56" s="11" t="s">
        <v>242</v>
      </c>
      <c r="B56" s="28" t="s">
        <v>246</v>
      </c>
      <c r="C56" s="66"/>
      <c r="D56" s="67"/>
      <c r="E56" s="66"/>
      <c r="F56" s="66"/>
      <c r="G56" s="54"/>
      <c r="H56" s="54"/>
      <c r="I56" s="54"/>
    </row>
    <row r="57" spans="1:9" ht="45" x14ac:dyDescent="0.25">
      <c r="A57" s="11" t="s">
        <v>243</v>
      </c>
      <c r="B57" s="24" t="s">
        <v>1001</v>
      </c>
      <c r="C57" s="66"/>
      <c r="D57" s="67"/>
      <c r="E57" s="66"/>
      <c r="F57" s="66"/>
      <c r="G57" s="54"/>
      <c r="H57" s="54"/>
      <c r="I57" s="54"/>
    </row>
    <row r="58" spans="1:9" ht="30" x14ac:dyDescent="0.25">
      <c r="A58" s="11" t="s">
        <v>245</v>
      </c>
      <c r="B58" s="28" t="s">
        <v>249</v>
      </c>
      <c r="C58" s="66"/>
      <c r="D58" s="67"/>
      <c r="E58" s="66"/>
      <c r="F58" s="66"/>
      <c r="G58" s="54"/>
      <c r="H58" s="54"/>
      <c r="I58" s="54"/>
    </row>
    <row r="59" spans="1:9" ht="45" x14ac:dyDescent="0.25">
      <c r="A59" s="11" t="s">
        <v>247</v>
      </c>
      <c r="B59" s="24" t="s">
        <v>251</v>
      </c>
      <c r="C59" s="66"/>
      <c r="D59" s="67"/>
      <c r="E59" s="66"/>
      <c r="F59" s="66"/>
      <c r="G59" s="54"/>
      <c r="H59" s="54"/>
      <c r="I59" s="54"/>
    </row>
    <row r="60" spans="1:9" ht="30" x14ac:dyDescent="0.25">
      <c r="A60" s="11" t="s">
        <v>248</v>
      </c>
      <c r="B60" s="24" t="s">
        <v>1234</v>
      </c>
      <c r="C60" s="66"/>
      <c r="D60" s="67"/>
      <c r="E60" s="66"/>
      <c r="F60" s="66"/>
      <c r="G60" s="54"/>
      <c r="H60" s="54"/>
      <c r="I60" s="54"/>
    </row>
    <row r="61" spans="1:9" ht="30" x14ac:dyDescent="0.25">
      <c r="A61" s="11" t="s">
        <v>250</v>
      </c>
      <c r="B61" s="24" t="s">
        <v>1235</v>
      </c>
      <c r="C61" s="66"/>
      <c r="D61" s="67"/>
      <c r="E61" s="66"/>
      <c r="F61" s="66"/>
      <c r="G61" s="54"/>
      <c r="H61" s="54"/>
      <c r="I61" s="54"/>
    </row>
    <row r="62" spans="1:9" ht="41.25" customHeight="1" x14ac:dyDescent="0.25">
      <c r="A62" s="11" t="s">
        <v>252</v>
      </c>
      <c r="B62" s="24" t="s">
        <v>1209</v>
      </c>
      <c r="C62" s="66"/>
      <c r="D62" s="67"/>
      <c r="E62" s="66"/>
      <c r="F62" s="66"/>
      <c r="G62" s="54"/>
      <c r="H62" s="54"/>
      <c r="I62" s="54"/>
    </row>
    <row r="63" spans="1:9" ht="45" x14ac:dyDescent="0.25">
      <c r="A63" s="11" t="s">
        <v>253</v>
      </c>
      <c r="B63" s="24" t="s">
        <v>1373</v>
      </c>
      <c r="C63" s="66"/>
      <c r="D63" s="67"/>
      <c r="E63" s="66"/>
      <c r="F63" s="66"/>
      <c r="G63" s="54"/>
      <c r="H63" s="54"/>
      <c r="I63" s="54"/>
    </row>
    <row r="64" spans="1:9" ht="45" x14ac:dyDescent="0.25">
      <c r="A64" s="11" t="s">
        <v>254</v>
      </c>
      <c r="B64" s="28" t="s">
        <v>1357</v>
      </c>
      <c r="C64" s="66"/>
      <c r="D64" s="67"/>
      <c r="E64" s="66"/>
      <c r="F64" s="66"/>
      <c r="G64" s="54"/>
      <c r="H64" s="54"/>
      <c r="I64" s="54"/>
    </row>
    <row r="65" spans="1:9" ht="30" x14ac:dyDescent="0.25">
      <c r="A65" s="11" t="s">
        <v>255</v>
      </c>
      <c r="B65" s="24" t="s">
        <v>258</v>
      </c>
      <c r="C65" s="66"/>
      <c r="D65" s="67"/>
      <c r="E65" s="66"/>
      <c r="F65" s="66"/>
      <c r="G65" s="54"/>
      <c r="H65" s="54"/>
      <c r="I65" s="54"/>
    </row>
    <row r="66" spans="1:9" ht="45" x14ac:dyDescent="0.25">
      <c r="A66" s="11" t="s">
        <v>256</v>
      </c>
      <c r="B66" s="24" t="s">
        <v>260</v>
      </c>
      <c r="C66" s="66"/>
      <c r="D66" s="67"/>
      <c r="E66" s="66"/>
      <c r="F66" s="66"/>
      <c r="G66" s="54"/>
      <c r="H66" s="54"/>
      <c r="I66" s="54"/>
    </row>
    <row r="67" spans="1:9" ht="45" x14ac:dyDescent="0.25">
      <c r="A67" s="11" t="s">
        <v>257</v>
      </c>
      <c r="B67" s="24" t="s">
        <v>1275</v>
      </c>
      <c r="C67" s="66"/>
      <c r="D67" s="67"/>
      <c r="E67" s="66"/>
      <c r="F67" s="66"/>
      <c r="G67" s="54"/>
      <c r="H67" s="54"/>
      <c r="I67" s="54"/>
    </row>
    <row r="68" spans="1:9" ht="30" x14ac:dyDescent="0.25">
      <c r="A68" s="11" t="s">
        <v>259</v>
      </c>
      <c r="B68" s="24" t="s">
        <v>263</v>
      </c>
      <c r="C68" s="66"/>
      <c r="D68" s="67"/>
      <c r="E68" s="66"/>
      <c r="F68" s="66"/>
      <c r="G68" s="54"/>
      <c r="H68" s="54"/>
      <c r="I68" s="54"/>
    </row>
    <row r="69" spans="1:9" ht="30" x14ac:dyDescent="0.25">
      <c r="A69" s="11" t="s">
        <v>261</v>
      </c>
      <c r="B69" s="24" t="s">
        <v>265</v>
      </c>
      <c r="C69" s="66"/>
      <c r="D69" s="67"/>
      <c r="E69" s="66"/>
      <c r="F69" s="66"/>
      <c r="G69" s="54"/>
      <c r="H69" s="54"/>
      <c r="I69" s="54"/>
    </row>
    <row r="70" spans="1:9" ht="30" x14ac:dyDescent="0.25">
      <c r="A70" s="11" t="s">
        <v>262</v>
      </c>
      <c r="B70" s="24" t="s">
        <v>267</v>
      </c>
      <c r="C70" s="66"/>
      <c r="D70" s="67"/>
      <c r="E70" s="66"/>
      <c r="F70" s="66"/>
      <c r="G70" s="54"/>
      <c r="H70" s="54"/>
      <c r="I70" s="54"/>
    </row>
    <row r="71" spans="1:9" ht="45" x14ac:dyDescent="0.25">
      <c r="A71" s="11" t="s">
        <v>264</v>
      </c>
      <c r="B71" s="24" t="s">
        <v>269</v>
      </c>
      <c r="C71" s="66"/>
      <c r="D71" s="67"/>
      <c r="E71" s="66"/>
      <c r="F71" s="66"/>
      <c r="G71" s="54"/>
      <c r="H71" s="54"/>
      <c r="I71" s="54"/>
    </row>
    <row r="72" spans="1:9" ht="30" x14ac:dyDescent="0.25">
      <c r="A72" s="11" t="s">
        <v>266</v>
      </c>
      <c r="B72" s="24" t="s">
        <v>271</v>
      </c>
      <c r="C72" s="66"/>
      <c r="D72" s="67"/>
      <c r="E72" s="66"/>
      <c r="F72" s="66"/>
      <c r="G72" s="54"/>
      <c r="H72" s="54"/>
      <c r="I72" s="54"/>
    </row>
    <row r="73" spans="1:9" ht="30" x14ac:dyDescent="0.25">
      <c r="A73" s="11" t="s">
        <v>268</v>
      </c>
      <c r="B73" s="24" t="s">
        <v>273</v>
      </c>
      <c r="C73" s="66"/>
      <c r="D73" s="67"/>
      <c r="E73" s="66"/>
      <c r="F73" s="66"/>
      <c r="G73" s="54"/>
      <c r="H73" s="54"/>
      <c r="I73" s="54"/>
    </row>
    <row r="74" spans="1:9" ht="45" x14ac:dyDescent="0.25">
      <c r="A74" s="11" t="s">
        <v>270</v>
      </c>
      <c r="B74" s="24" t="s">
        <v>1210</v>
      </c>
      <c r="C74" s="66"/>
      <c r="D74" s="67"/>
      <c r="E74" s="66"/>
      <c r="F74" s="66"/>
      <c r="G74" s="54"/>
      <c r="H74" s="54"/>
      <c r="I74" s="54"/>
    </row>
    <row r="75" spans="1:9" ht="30" x14ac:dyDescent="0.25">
      <c r="A75" s="11" t="s">
        <v>272</v>
      </c>
      <c r="B75" s="24" t="s">
        <v>276</v>
      </c>
      <c r="C75" s="66"/>
      <c r="D75" s="67"/>
      <c r="E75" s="66"/>
      <c r="F75" s="66"/>
      <c r="G75" s="54"/>
      <c r="H75" s="54"/>
      <c r="I75" s="54"/>
    </row>
    <row r="76" spans="1:9" ht="30" x14ac:dyDescent="0.25">
      <c r="A76" s="11" t="s">
        <v>274</v>
      </c>
      <c r="B76" s="24" t="s">
        <v>278</v>
      </c>
      <c r="C76" s="66"/>
      <c r="D76" s="67"/>
      <c r="E76" s="66"/>
      <c r="F76" s="66"/>
      <c r="G76" s="54"/>
      <c r="H76" s="54"/>
      <c r="I76" s="54"/>
    </row>
    <row r="77" spans="1:9" ht="30" x14ac:dyDescent="0.25">
      <c r="A77" s="11" t="s">
        <v>275</v>
      </c>
      <c r="B77" s="24" t="s">
        <v>1211</v>
      </c>
      <c r="C77" s="66"/>
      <c r="D77" s="67"/>
      <c r="E77" s="66"/>
      <c r="F77" s="66"/>
      <c r="G77" s="54"/>
      <c r="H77" s="54"/>
      <c r="I77" s="54"/>
    </row>
    <row r="78" spans="1:9" ht="60" x14ac:dyDescent="0.25">
      <c r="A78" s="11" t="s">
        <v>1322</v>
      </c>
      <c r="B78" s="24" t="s">
        <v>1212</v>
      </c>
      <c r="C78" s="66"/>
      <c r="D78" s="67"/>
      <c r="E78" s="66"/>
      <c r="F78" s="66"/>
      <c r="G78" s="54"/>
      <c r="H78" s="54"/>
      <c r="I78" s="54"/>
    </row>
    <row r="79" spans="1:9" ht="30" x14ac:dyDescent="0.25">
      <c r="A79" s="11" t="s">
        <v>277</v>
      </c>
      <c r="B79" s="24" t="s">
        <v>282</v>
      </c>
      <c r="C79" s="66"/>
      <c r="D79" s="67"/>
      <c r="E79" s="66"/>
      <c r="F79" s="66"/>
      <c r="G79" s="54"/>
      <c r="H79" s="54"/>
      <c r="I79" s="54"/>
    </row>
    <row r="80" spans="1:9" ht="63" customHeight="1" x14ac:dyDescent="0.25">
      <c r="A80" s="11" t="s">
        <v>279</v>
      </c>
      <c r="B80" s="24" t="s">
        <v>1374</v>
      </c>
      <c r="C80" s="66"/>
      <c r="D80" s="67"/>
      <c r="E80" s="66"/>
      <c r="F80" s="66"/>
      <c r="G80" s="54"/>
      <c r="H80" s="54"/>
      <c r="I80" s="54"/>
    </row>
    <row r="81" spans="1:9" ht="45" x14ac:dyDescent="0.25">
      <c r="A81" s="11" t="s">
        <v>280</v>
      </c>
      <c r="B81" s="24" t="s">
        <v>285</v>
      </c>
      <c r="C81" s="66"/>
      <c r="D81" s="67"/>
      <c r="E81" s="66"/>
      <c r="F81" s="66"/>
      <c r="G81" s="54"/>
      <c r="H81" s="54"/>
      <c r="I81" s="54"/>
    </row>
    <row r="82" spans="1:9" ht="30" x14ac:dyDescent="0.25">
      <c r="A82" s="11" t="s">
        <v>281</v>
      </c>
      <c r="B82" s="24" t="s">
        <v>287</v>
      </c>
      <c r="C82" s="66"/>
      <c r="D82" s="67"/>
      <c r="E82" s="66"/>
      <c r="F82" s="66"/>
      <c r="G82" s="54"/>
      <c r="H82" s="54"/>
      <c r="I82" s="54"/>
    </row>
    <row r="83" spans="1:9" ht="30" x14ac:dyDescent="0.25">
      <c r="A83" s="11" t="s">
        <v>283</v>
      </c>
      <c r="B83" s="24" t="s">
        <v>1213</v>
      </c>
      <c r="C83" s="66"/>
      <c r="D83" s="67"/>
      <c r="E83" s="66"/>
      <c r="F83" s="66"/>
      <c r="G83" s="54"/>
      <c r="H83" s="54"/>
      <c r="I83" s="54"/>
    </row>
    <row r="84" spans="1:9" ht="30" x14ac:dyDescent="0.25">
      <c r="A84" s="11" t="s">
        <v>284</v>
      </c>
      <c r="B84" s="24" t="s">
        <v>1211</v>
      </c>
      <c r="C84" s="66"/>
      <c r="D84" s="67"/>
      <c r="E84" s="66"/>
      <c r="F84" s="66"/>
      <c r="G84" s="54"/>
      <c r="H84" s="54"/>
      <c r="I84" s="54"/>
    </row>
    <row r="85" spans="1:9" ht="60" x14ac:dyDescent="0.25">
      <c r="A85" s="11" t="s">
        <v>286</v>
      </c>
      <c r="B85" s="24" t="s">
        <v>1214</v>
      </c>
      <c r="C85" s="66"/>
      <c r="D85" s="67"/>
      <c r="E85" s="66"/>
      <c r="F85" s="66"/>
      <c r="G85" s="54"/>
      <c r="H85" s="54"/>
      <c r="I85" s="54"/>
    </row>
    <row r="86" spans="1:9" ht="30" x14ac:dyDescent="0.25">
      <c r="A86" s="11" t="s">
        <v>288</v>
      </c>
      <c r="B86" s="24" t="s">
        <v>292</v>
      </c>
      <c r="C86" s="66"/>
      <c r="D86" s="67"/>
      <c r="E86" s="66"/>
      <c r="F86" s="66"/>
      <c r="G86" s="54"/>
      <c r="H86" s="54"/>
      <c r="I86" s="54"/>
    </row>
    <row r="87" spans="1:9" ht="60" x14ac:dyDescent="0.25">
      <c r="A87" s="11" t="s">
        <v>289</v>
      </c>
      <c r="B87" s="24" t="s">
        <v>1215</v>
      </c>
      <c r="C87" s="66"/>
      <c r="D87" s="67"/>
      <c r="E87" s="66"/>
      <c r="F87" s="66"/>
      <c r="G87" s="54"/>
      <c r="H87" s="54"/>
      <c r="I87" s="54"/>
    </row>
    <row r="88" spans="1:9" ht="110.25" customHeight="1" x14ac:dyDescent="0.25">
      <c r="A88" s="11" t="s">
        <v>290</v>
      </c>
      <c r="B88" s="24" t="s">
        <v>1375</v>
      </c>
      <c r="C88" s="66"/>
      <c r="D88" s="67"/>
      <c r="E88" s="66"/>
      <c r="F88" s="66"/>
      <c r="G88" s="54"/>
      <c r="H88" s="54"/>
      <c r="I88" s="54"/>
    </row>
    <row r="89" spans="1:9" ht="30" x14ac:dyDescent="0.25">
      <c r="A89" s="11" t="s">
        <v>291</v>
      </c>
      <c r="B89" s="24" t="s">
        <v>1276</v>
      </c>
      <c r="C89" s="66"/>
      <c r="D89" s="67"/>
      <c r="E89" s="66"/>
      <c r="F89" s="66"/>
      <c r="G89" s="54"/>
      <c r="H89" s="54"/>
      <c r="I89" s="54"/>
    </row>
    <row r="90" spans="1:9" ht="30" x14ac:dyDescent="0.25">
      <c r="A90" s="11" t="s">
        <v>293</v>
      </c>
      <c r="B90" s="24" t="s">
        <v>297</v>
      </c>
      <c r="C90" s="66"/>
      <c r="D90" s="67"/>
      <c r="E90" s="66"/>
      <c r="F90" s="66"/>
      <c r="G90" s="54"/>
      <c r="H90" s="54"/>
      <c r="I90" s="54"/>
    </row>
    <row r="91" spans="1:9" ht="45" x14ac:dyDescent="0.25">
      <c r="A91" s="11" t="s">
        <v>294</v>
      </c>
      <c r="B91" s="24" t="s">
        <v>299</v>
      </c>
      <c r="C91" s="66"/>
      <c r="D91" s="67"/>
      <c r="E91" s="66"/>
      <c r="F91" s="66"/>
      <c r="G91" s="54"/>
      <c r="H91" s="54"/>
      <c r="I91" s="54"/>
    </row>
    <row r="92" spans="1:9" ht="60" x14ac:dyDescent="0.25">
      <c r="A92" s="11" t="s">
        <v>295</v>
      </c>
      <c r="B92" s="24" t="s">
        <v>1216</v>
      </c>
      <c r="C92" s="66"/>
      <c r="D92" s="67"/>
      <c r="E92" s="66"/>
      <c r="F92" s="66"/>
      <c r="G92" s="54"/>
      <c r="H92" s="54"/>
      <c r="I92" s="54"/>
    </row>
    <row r="93" spans="1:9" ht="45" x14ac:dyDescent="0.25">
      <c r="A93" s="11" t="s">
        <v>296</v>
      </c>
      <c r="B93" s="24" t="s">
        <v>302</v>
      </c>
      <c r="C93" s="66"/>
      <c r="D93" s="67"/>
      <c r="E93" s="66"/>
      <c r="F93" s="66"/>
      <c r="G93" s="54"/>
      <c r="H93" s="54"/>
      <c r="I93" s="54"/>
    </row>
    <row r="94" spans="1:9" ht="30" x14ac:dyDescent="0.25">
      <c r="A94" s="11" t="s">
        <v>298</v>
      </c>
      <c r="B94" s="24" t="s">
        <v>1277</v>
      </c>
      <c r="C94" s="66"/>
      <c r="D94" s="67"/>
      <c r="E94" s="66"/>
      <c r="F94" s="66"/>
      <c r="G94" s="54"/>
      <c r="H94" s="54"/>
      <c r="I94" s="54"/>
    </row>
    <row r="95" spans="1:9" ht="30" x14ac:dyDescent="0.25">
      <c r="A95" s="11" t="s">
        <v>300</v>
      </c>
      <c r="B95" s="24" t="s">
        <v>305</v>
      </c>
      <c r="C95" s="66"/>
      <c r="D95" s="81"/>
      <c r="E95" s="66"/>
      <c r="F95" s="66"/>
      <c r="G95" s="54"/>
      <c r="H95" s="54"/>
      <c r="I95" s="54"/>
    </row>
    <row r="96" spans="1:9" ht="60" x14ac:dyDescent="0.25">
      <c r="A96" s="11" t="s">
        <v>301</v>
      </c>
      <c r="B96" s="24" t="s">
        <v>307</v>
      </c>
      <c r="C96" s="66"/>
      <c r="D96" s="81"/>
      <c r="E96" s="66"/>
      <c r="F96" s="66"/>
      <c r="G96" s="54"/>
      <c r="H96" s="54"/>
      <c r="I96" s="54"/>
    </row>
    <row r="97" spans="1:9" ht="30" x14ac:dyDescent="0.25">
      <c r="A97" s="11" t="s">
        <v>303</v>
      </c>
      <c r="B97" s="24" t="s">
        <v>309</v>
      </c>
      <c r="C97" s="66"/>
      <c r="D97" s="81"/>
      <c r="E97" s="66"/>
      <c r="F97" s="66"/>
      <c r="G97" s="54"/>
      <c r="H97" s="54"/>
      <c r="I97" s="54"/>
    </row>
    <row r="98" spans="1:9" ht="45" x14ac:dyDescent="0.25">
      <c r="A98" s="11" t="s">
        <v>304</v>
      </c>
      <c r="B98" s="24" t="s">
        <v>311</v>
      </c>
      <c r="C98" s="66"/>
      <c r="D98" s="81"/>
      <c r="E98" s="66"/>
      <c r="F98" s="66"/>
      <c r="G98" s="54"/>
      <c r="H98" s="54"/>
      <c r="I98" s="54"/>
    </row>
    <row r="99" spans="1:9" x14ac:dyDescent="0.25">
      <c r="A99" s="11" t="s">
        <v>306</v>
      </c>
      <c r="B99" s="24" t="s">
        <v>850</v>
      </c>
      <c r="C99" s="66"/>
      <c r="D99" s="67"/>
      <c r="E99" s="66"/>
      <c r="F99" s="66"/>
      <c r="G99" s="54"/>
      <c r="H99" s="54"/>
      <c r="I99" s="54"/>
    </row>
    <row r="100" spans="1:9" x14ac:dyDescent="0.25">
      <c r="A100" s="11" t="s">
        <v>308</v>
      </c>
      <c r="B100" s="24" t="s">
        <v>314</v>
      </c>
      <c r="C100" s="66"/>
      <c r="D100" s="67"/>
      <c r="E100" s="66"/>
      <c r="F100" s="66"/>
      <c r="G100" s="54"/>
      <c r="H100" s="54"/>
      <c r="I100" s="54"/>
    </row>
    <row r="101" spans="1:9" ht="45" x14ac:dyDescent="0.25">
      <c r="A101" s="11" t="s">
        <v>310</v>
      </c>
      <c r="B101" s="24" t="s">
        <v>1217</v>
      </c>
      <c r="C101" s="66"/>
      <c r="D101" s="67"/>
      <c r="E101" s="66"/>
      <c r="F101" s="66"/>
      <c r="G101" s="54"/>
      <c r="H101" s="54"/>
      <c r="I101" s="54"/>
    </row>
    <row r="102" spans="1:9" ht="30" x14ac:dyDescent="0.25">
      <c r="A102" s="11" t="s">
        <v>312</v>
      </c>
      <c r="B102" s="24" t="s">
        <v>317</v>
      </c>
      <c r="C102" s="66"/>
      <c r="D102" s="67"/>
      <c r="E102" s="66"/>
      <c r="F102" s="66"/>
      <c r="G102" s="54"/>
      <c r="H102" s="54"/>
      <c r="I102" s="54"/>
    </row>
    <row r="103" spans="1:9" x14ac:dyDescent="0.25">
      <c r="A103" s="11" t="s">
        <v>313</v>
      </c>
      <c r="B103" s="24" t="s">
        <v>1236</v>
      </c>
      <c r="C103" s="66"/>
      <c r="D103" s="67"/>
      <c r="E103" s="66"/>
      <c r="F103" s="66"/>
      <c r="G103" s="54"/>
      <c r="H103" s="54"/>
      <c r="I103" s="54"/>
    </row>
    <row r="104" spans="1:9" ht="83.25" customHeight="1" x14ac:dyDescent="0.25">
      <c r="A104" s="11" t="s">
        <v>315</v>
      </c>
      <c r="B104" s="24" t="s">
        <v>320</v>
      </c>
      <c r="C104" s="66"/>
      <c r="D104" s="67"/>
      <c r="E104" s="66"/>
      <c r="F104" s="66"/>
      <c r="G104" s="54"/>
      <c r="H104" s="54"/>
      <c r="I104" s="54"/>
    </row>
    <row r="105" spans="1:9" ht="30" x14ac:dyDescent="0.25">
      <c r="A105" s="11" t="s">
        <v>316</v>
      </c>
      <c r="B105" s="24" t="s">
        <v>322</v>
      </c>
      <c r="C105" s="66"/>
      <c r="D105" s="67"/>
      <c r="E105" s="66"/>
      <c r="F105" s="66"/>
      <c r="G105" s="54"/>
      <c r="H105" s="54"/>
      <c r="I105" s="54"/>
    </row>
    <row r="106" spans="1:9" ht="30" x14ac:dyDescent="0.25">
      <c r="A106" s="11" t="s">
        <v>318</v>
      </c>
      <c r="B106" s="24" t="s">
        <v>324</v>
      </c>
      <c r="C106" s="66"/>
      <c r="D106" s="67"/>
      <c r="E106" s="66"/>
      <c r="F106" s="66"/>
      <c r="G106" s="54"/>
      <c r="H106" s="54"/>
      <c r="I106" s="54"/>
    </row>
    <row r="107" spans="1:9" ht="30" x14ac:dyDescent="0.25">
      <c r="A107" s="11" t="s">
        <v>319</v>
      </c>
      <c r="B107" s="24" t="s">
        <v>1127</v>
      </c>
      <c r="C107" s="66"/>
      <c r="D107" s="67"/>
      <c r="E107" s="66"/>
      <c r="F107" s="66"/>
      <c r="G107" s="54"/>
      <c r="H107" s="54"/>
      <c r="I107" s="54"/>
    </row>
    <row r="108" spans="1:9" ht="30" x14ac:dyDescent="0.25">
      <c r="A108" s="11" t="s">
        <v>321</v>
      </c>
      <c r="B108" s="24" t="s">
        <v>1278</v>
      </c>
      <c r="C108" s="66"/>
      <c r="D108" s="67"/>
      <c r="E108" s="66"/>
      <c r="F108" s="66"/>
      <c r="G108" s="54"/>
      <c r="H108" s="54"/>
      <c r="I108" s="54"/>
    </row>
    <row r="109" spans="1:9" ht="45" x14ac:dyDescent="0.25">
      <c r="A109" s="11" t="s">
        <v>323</v>
      </c>
      <c r="B109" s="24" t="s">
        <v>328</v>
      </c>
      <c r="C109" s="66"/>
      <c r="D109" s="67"/>
      <c r="E109" s="66"/>
      <c r="F109" s="66"/>
      <c r="G109" s="54"/>
      <c r="H109" s="54"/>
      <c r="I109" s="54"/>
    </row>
    <row r="110" spans="1:9" ht="30" x14ac:dyDescent="0.25">
      <c r="A110" s="11" t="s">
        <v>325</v>
      </c>
      <c r="B110" s="24" t="s">
        <v>864</v>
      </c>
      <c r="C110" s="66"/>
      <c r="D110" s="67"/>
      <c r="E110" s="66"/>
      <c r="F110" s="66"/>
      <c r="G110" s="54"/>
      <c r="H110" s="54"/>
      <c r="I110" s="54"/>
    </row>
    <row r="111" spans="1:9" ht="30" x14ac:dyDescent="0.25">
      <c r="A111" s="11" t="s">
        <v>326</v>
      </c>
      <c r="B111" s="24" t="s">
        <v>331</v>
      </c>
      <c r="C111" s="66"/>
      <c r="D111" s="67"/>
      <c r="E111" s="66"/>
      <c r="F111" s="66"/>
      <c r="G111" s="54"/>
      <c r="H111" s="54"/>
      <c r="I111" s="54"/>
    </row>
    <row r="112" spans="1:9" ht="30" x14ac:dyDescent="0.25">
      <c r="A112" s="11" t="s">
        <v>327</v>
      </c>
      <c r="B112" s="24" t="s">
        <v>1279</v>
      </c>
      <c r="C112" s="66"/>
      <c r="D112" s="67"/>
      <c r="E112" s="66"/>
      <c r="F112" s="66"/>
      <c r="G112" s="54"/>
      <c r="H112" s="54"/>
      <c r="I112" s="54"/>
    </row>
    <row r="113" spans="1:9" ht="30" x14ac:dyDescent="0.25">
      <c r="A113" s="11" t="s">
        <v>329</v>
      </c>
      <c r="B113" s="24" t="s">
        <v>334</v>
      </c>
      <c r="C113" s="66"/>
      <c r="D113" s="67"/>
      <c r="E113" s="66"/>
      <c r="F113" s="66"/>
      <c r="G113" s="54"/>
      <c r="H113" s="54"/>
      <c r="I113" s="54"/>
    </row>
    <row r="114" spans="1:9" ht="30" x14ac:dyDescent="0.25">
      <c r="A114" s="11" t="s">
        <v>330</v>
      </c>
      <c r="B114" s="24" t="s">
        <v>336</v>
      </c>
      <c r="C114" s="66"/>
      <c r="D114" s="78"/>
      <c r="E114" s="66"/>
      <c r="F114" s="66"/>
      <c r="G114" s="54"/>
      <c r="H114" s="54"/>
      <c r="I114" s="54"/>
    </row>
    <row r="115" spans="1:9" ht="45" x14ac:dyDescent="0.25">
      <c r="A115" s="11" t="s">
        <v>332</v>
      </c>
      <c r="B115" s="24" t="s">
        <v>1237</v>
      </c>
      <c r="C115" s="66"/>
      <c r="D115" s="67"/>
      <c r="E115" s="66"/>
      <c r="F115" s="66"/>
      <c r="G115" s="54"/>
      <c r="H115" s="54"/>
      <c r="I115" s="54"/>
    </row>
    <row r="116" spans="1:9" ht="30" x14ac:dyDescent="0.25">
      <c r="A116" s="11" t="s">
        <v>333</v>
      </c>
      <c r="B116" s="24" t="s">
        <v>339</v>
      </c>
      <c r="C116" s="66"/>
      <c r="D116" s="67"/>
      <c r="E116" s="66"/>
      <c r="F116" s="66"/>
      <c r="G116" s="54"/>
      <c r="H116" s="54"/>
      <c r="I116" s="54"/>
    </row>
    <row r="117" spans="1:9" ht="45" x14ac:dyDescent="0.25">
      <c r="A117" s="11" t="s">
        <v>335</v>
      </c>
      <c r="B117" s="24" t="s">
        <v>1394</v>
      </c>
      <c r="C117" s="66"/>
      <c r="D117" s="67"/>
      <c r="E117" s="66"/>
      <c r="F117" s="66"/>
      <c r="G117" s="54"/>
      <c r="H117" s="54"/>
      <c r="I117" s="54"/>
    </row>
    <row r="118" spans="1:9" ht="60" x14ac:dyDescent="0.25">
      <c r="A118" s="11" t="s">
        <v>337</v>
      </c>
      <c r="B118" s="24" t="s">
        <v>342</v>
      </c>
      <c r="C118" s="66"/>
      <c r="D118" s="67"/>
      <c r="E118" s="66"/>
      <c r="F118" s="66"/>
      <c r="G118" s="54"/>
      <c r="H118" s="54"/>
      <c r="I118" s="54"/>
    </row>
    <row r="119" spans="1:9" ht="30" x14ac:dyDescent="0.25">
      <c r="A119" s="11" t="s">
        <v>338</v>
      </c>
      <c r="B119" s="24" t="s">
        <v>344</v>
      </c>
      <c r="C119" s="66"/>
      <c r="D119" s="67"/>
      <c r="E119" s="66"/>
      <c r="F119" s="66"/>
      <c r="G119" s="54"/>
      <c r="H119" s="54"/>
      <c r="I119" s="54"/>
    </row>
    <row r="120" spans="1:9" ht="30" x14ac:dyDescent="0.25">
      <c r="A120" s="11" t="s">
        <v>340</v>
      </c>
      <c r="B120" s="24" t="s">
        <v>346</v>
      </c>
      <c r="C120" s="66"/>
      <c r="D120" s="67"/>
      <c r="E120" s="66"/>
      <c r="F120" s="66"/>
      <c r="G120" s="54"/>
      <c r="H120" s="54"/>
      <c r="I120" s="54"/>
    </row>
    <row r="121" spans="1:9" x14ac:dyDescent="0.25">
      <c r="A121" s="11" t="s">
        <v>341</v>
      </c>
      <c r="B121" s="24" t="s">
        <v>348</v>
      </c>
      <c r="C121" s="66"/>
      <c r="D121" s="67"/>
      <c r="E121" s="66"/>
      <c r="F121" s="66"/>
      <c r="G121" s="54"/>
      <c r="H121" s="54"/>
      <c r="I121" s="54"/>
    </row>
    <row r="122" spans="1:9" ht="30" x14ac:dyDescent="0.25">
      <c r="A122" s="11" t="s">
        <v>343</v>
      </c>
      <c r="B122" s="24" t="s">
        <v>350</v>
      </c>
      <c r="C122" s="66"/>
      <c r="D122" s="67"/>
      <c r="E122" s="66"/>
      <c r="F122" s="66"/>
      <c r="G122" s="54"/>
      <c r="H122" s="54"/>
      <c r="I122" s="54"/>
    </row>
    <row r="123" spans="1:9" ht="30" x14ac:dyDescent="0.25">
      <c r="A123" s="11" t="s">
        <v>345</v>
      </c>
      <c r="B123" s="24" t="s">
        <v>352</v>
      </c>
      <c r="C123" s="66"/>
      <c r="D123" s="67"/>
      <c r="E123" s="66"/>
      <c r="F123" s="66"/>
      <c r="G123" s="54"/>
      <c r="H123" s="54"/>
      <c r="I123" s="54"/>
    </row>
    <row r="124" spans="1:9" ht="30" x14ac:dyDescent="0.25">
      <c r="A124" s="11" t="s">
        <v>347</v>
      </c>
      <c r="B124" s="24" t="s">
        <v>354</v>
      </c>
      <c r="C124" s="66"/>
      <c r="D124" s="67"/>
      <c r="E124" s="66"/>
      <c r="F124" s="66"/>
      <c r="G124" s="54"/>
      <c r="H124" s="54"/>
      <c r="I124" s="54"/>
    </row>
    <row r="125" spans="1:9" ht="30" x14ac:dyDescent="0.25">
      <c r="A125" s="11" t="s">
        <v>349</v>
      </c>
      <c r="B125" s="24" t="s">
        <v>356</v>
      </c>
      <c r="C125" s="66"/>
      <c r="D125" s="67"/>
      <c r="E125" s="66"/>
      <c r="F125" s="66"/>
      <c r="G125" s="54"/>
      <c r="H125" s="54"/>
      <c r="I125" s="54"/>
    </row>
    <row r="126" spans="1:9" s="44" customFormat="1" ht="45" x14ac:dyDescent="0.25">
      <c r="A126" s="33" t="s">
        <v>351</v>
      </c>
      <c r="B126" s="24" t="s">
        <v>1238</v>
      </c>
      <c r="C126" s="66"/>
      <c r="D126" s="67"/>
      <c r="E126" s="68"/>
      <c r="F126" s="68"/>
      <c r="G126" s="55"/>
      <c r="H126" s="55"/>
      <c r="I126" s="55"/>
    </row>
    <row r="127" spans="1:9" ht="30" x14ac:dyDescent="0.25">
      <c r="A127" s="11" t="s">
        <v>353</v>
      </c>
      <c r="B127" s="24" t="s">
        <v>359</v>
      </c>
      <c r="C127" s="66"/>
      <c r="D127" s="67"/>
      <c r="E127" s="66"/>
      <c r="F127" s="66"/>
      <c r="G127" s="54"/>
      <c r="H127" s="54"/>
      <c r="I127" s="54"/>
    </row>
    <row r="128" spans="1:9" ht="30" x14ac:dyDescent="0.25">
      <c r="A128" s="11" t="s">
        <v>355</v>
      </c>
      <c r="B128" s="24" t="s">
        <v>361</v>
      </c>
      <c r="C128" s="66"/>
      <c r="D128" s="67"/>
      <c r="E128" s="66"/>
      <c r="F128" s="66"/>
      <c r="G128" s="54"/>
      <c r="H128" s="54"/>
      <c r="I128" s="54"/>
    </row>
    <row r="129" spans="1:9" ht="30" x14ac:dyDescent="0.25">
      <c r="A129" s="33" t="s">
        <v>357</v>
      </c>
      <c r="B129" s="24" t="s">
        <v>363</v>
      </c>
      <c r="C129" s="66"/>
      <c r="D129" s="67"/>
      <c r="E129" s="66"/>
      <c r="F129" s="66"/>
      <c r="G129" s="54"/>
      <c r="H129" s="54"/>
      <c r="I129" s="54"/>
    </row>
    <row r="130" spans="1:9" ht="30" x14ac:dyDescent="0.25">
      <c r="A130" s="11" t="s">
        <v>358</v>
      </c>
      <c r="B130" s="24" t="s">
        <v>365</v>
      </c>
      <c r="C130" s="66"/>
      <c r="D130" s="67"/>
      <c r="E130" s="66"/>
      <c r="F130" s="66"/>
      <c r="G130" s="54"/>
      <c r="H130" s="54"/>
      <c r="I130" s="54"/>
    </row>
    <row r="131" spans="1:9" ht="90" x14ac:dyDescent="0.25">
      <c r="A131" s="11" t="s">
        <v>360</v>
      </c>
      <c r="B131" s="19" t="s">
        <v>367</v>
      </c>
      <c r="C131" s="66"/>
      <c r="D131" s="67"/>
      <c r="E131" s="66"/>
      <c r="F131" s="66"/>
      <c r="G131" s="54"/>
      <c r="H131" s="54"/>
      <c r="I131" s="54"/>
    </row>
    <row r="132" spans="1:9" ht="30" x14ac:dyDescent="0.25">
      <c r="A132" s="11" t="s">
        <v>362</v>
      </c>
      <c r="B132" s="19" t="s">
        <v>369</v>
      </c>
      <c r="C132" s="66"/>
      <c r="D132" s="67"/>
      <c r="E132" s="66"/>
      <c r="F132" s="66"/>
      <c r="G132" s="54"/>
      <c r="H132" s="54"/>
      <c r="I132" s="54"/>
    </row>
    <row r="133" spans="1:9" x14ac:dyDescent="0.25">
      <c r="A133" s="11" t="s">
        <v>364</v>
      </c>
      <c r="B133" s="26" t="s">
        <v>371</v>
      </c>
      <c r="C133" s="66"/>
      <c r="D133" s="67"/>
      <c r="E133" s="66"/>
      <c r="F133" s="66"/>
      <c r="G133" s="54"/>
      <c r="H133" s="54"/>
      <c r="I133" s="54"/>
    </row>
    <row r="134" spans="1:9" ht="45" x14ac:dyDescent="0.25">
      <c r="A134" s="11" t="s">
        <v>366</v>
      </c>
      <c r="B134" s="19" t="s">
        <v>373</v>
      </c>
      <c r="C134" s="66"/>
      <c r="D134" s="67"/>
      <c r="E134" s="66"/>
      <c r="F134" s="66"/>
      <c r="G134" s="54"/>
      <c r="H134" s="54"/>
      <c r="I134" s="54"/>
    </row>
    <row r="135" spans="1:9" ht="30" x14ac:dyDescent="0.25">
      <c r="A135" s="11" t="s">
        <v>368</v>
      </c>
      <c r="B135" s="24" t="s">
        <v>375</v>
      </c>
      <c r="C135" s="66"/>
      <c r="D135" s="67"/>
      <c r="E135" s="66"/>
      <c r="F135" s="66"/>
      <c r="G135" s="54"/>
      <c r="H135" s="54"/>
      <c r="I135" s="54"/>
    </row>
    <row r="136" spans="1:9" x14ac:dyDescent="0.25">
      <c r="A136" s="11" t="s">
        <v>370</v>
      </c>
      <c r="B136" s="24" t="s">
        <v>377</v>
      </c>
      <c r="C136" s="66"/>
      <c r="D136" s="67"/>
      <c r="E136" s="66"/>
      <c r="F136" s="66"/>
      <c r="G136" s="54"/>
      <c r="H136" s="54"/>
      <c r="I136" s="54"/>
    </row>
    <row r="137" spans="1:9" ht="30" x14ac:dyDescent="0.25">
      <c r="A137" s="11" t="s">
        <v>372</v>
      </c>
      <c r="B137" s="24" t="s">
        <v>1239</v>
      </c>
      <c r="C137" s="66"/>
      <c r="D137" s="67"/>
      <c r="E137" s="66"/>
      <c r="F137" s="66"/>
      <c r="G137" s="54"/>
      <c r="H137" s="54"/>
      <c r="I137" s="54"/>
    </row>
    <row r="138" spans="1:9" ht="45" x14ac:dyDescent="0.25">
      <c r="A138" s="11" t="s">
        <v>374</v>
      </c>
      <c r="B138" s="19" t="s">
        <v>380</v>
      </c>
      <c r="C138" s="66"/>
      <c r="D138" s="67"/>
      <c r="E138" s="66"/>
      <c r="F138" s="66"/>
      <c r="G138" s="54"/>
      <c r="H138" s="54"/>
      <c r="I138" s="54"/>
    </row>
    <row r="139" spans="1:9" ht="120" x14ac:dyDescent="0.25">
      <c r="A139" s="11" t="s">
        <v>376</v>
      </c>
      <c r="B139" s="29" t="s">
        <v>1053</v>
      </c>
      <c r="C139" s="66"/>
      <c r="D139" s="67"/>
      <c r="E139" s="66"/>
      <c r="F139" s="66"/>
      <c r="G139" s="54"/>
      <c r="H139" s="54"/>
      <c r="I139" s="54"/>
    </row>
    <row r="140" spans="1:9" ht="30" x14ac:dyDescent="0.25">
      <c r="A140" s="11" t="s">
        <v>378</v>
      </c>
      <c r="B140" s="19" t="s">
        <v>383</v>
      </c>
      <c r="C140" s="66"/>
      <c r="D140" s="67"/>
      <c r="E140" s="66"/>
      <c r="F140" s="66"/>
      <c r="G140" s="54"/>
      <c r="H140" s="54"/>
      <c r="I140" s="54"/>
    </row>
    <row r="141" spans="1:9" ht="30" x14ac:dyDescent="0.25">
      <c r="A141" s="11" t="s">
        <v>379</v>
      </c>
      <c r="B141" s="26" t="s">
        <v>1280</v>
      </c>
      <c r="C141" s="66"/>
      <c r="D141" s="67"/>
      <c r="E141" s="66"/>
      <c r="F141" s="66"/>
      <c r="G141" s="54"/>
      <c r="H141" s="54"/>
      <c r="I141" s="54"/>
    </row>
    <row r="142" spans="1:9" ht="30" x14ac:dyDescent="0.25">
      <c r="A142" s="11" t="s">
        <v>381</v>
      </c>
      <c r="B142" s="26" t="s">
        <v>789</v>
      </c>
      <c r="C142" s="66"/>
      <c r="D142" s="67"/>
      <c r="E142" s="66"/>
      <c r="F142" s="66"/>
      <c r="G142" s="54"/>
      <c r="H142" s="54"/>
      <c r="I142" s="54"/>
    </row>
    <row r="143" spans="1:9" ht="30" x14ac:dyDescent="0.25">
      <c r="A143" s="11" t="s">
        <v>382</v>
      </c>
      <c r="B143" s="26" t="s">
        <v>387</v>
      </c>
      <c r="C143" s="66"/>
      <c r="D143" s="67"/>
      <c r="E143" s="66"/>
      <c r="F143" s="66"/>
      <c r="G143" s="54"/>
      <c r="H143" s="54"/>
      <c r="I143" s="54"/>
    </row>
    <row r="144" spans="1:9" ht="45" x14ac:dyDescent="0.25">
      <c r="A144" s="11" t="s">
        <v>384</v>
      </c>
      <c r="B144" s="26" t="s">
        <v>1285</v>
      </c>
      <c r="C144" s="66"/>
      <c r="D144" s="67"/>
      <c r="E144" s="68"/>
      <c r="F144" s="66"/>
      <c r="G144" s="54"/>
      <c r="H144" s="54"/>
      <c r="I144" s="54"/>
    </row>
    <row r="145" spans="1:9" ht="30" x14ac:dyDescent="0.25">
      <c r="A145" s="11" t="s">
        <v>385</v>
      </c>
      <c r="B145" s="26" t="s">
        <v>390</v>
      </c>
      <c r="C145" s="66"/>
      <c r="D145" s="67"/>
      <c r="E145" s="66"/>
      <c r="F145" s="66"/>
      <c r="G145" s="54"/>
      <c r="H145" s="54"/>
      <c r="I145" s="54"/>
    </row>
    <row r="146" spans="1:9" ht="45" x14ac:dyDescent="0.25">
      <c r="A146" s="11" t="s">
        <v>386</v>
      </c>
      <c r="B146" s="19" t="s">
        <v>1253</v>
      </c>
      <c r="C146" s="66"/>
      <c r="D146" s="67"/>
      <c r="E146" s="66"/>
      <c r="F146" s="66"/>
      <c r="G146" s="54"/>
      <c r="H146" s="54"/>
      <c r="I146" s="54"/>
    </row>
    <row r="147" spans="1:9" ht="30" x14ac:dyDescent="0.25">
      <c r="A147" s="11" t="s">
        <v>388</v>
      </c>
      <c r="B147" s="19" t="s">
        <v>393</v>
      </c>
      <c r="C147" s="66"/>
      <c r="D147" s="67"/>
      <c r="E147" s="66"/>
      <c r="F147" s="66"/>
      <c r="G147" s="54"/>
      <c r="H147" s="54"/>
      <c r="I147" s="54"/>
    </row>
    <row r="148" spans="1:9" x14ac:dyDescent="0.25">
      <c r="A148" s="11" t="s">
        <v>389</v>
      </c>
      <c r="B148" s="19" t="s">
        <v>395</v>
      </c>
      <c r="C148" s="66"/>
      <c r="D148" s="67"/>
      <c r="E148" s="66"/>
      <c r="F148" s="66"/>
      <c r="G148" s="54"/>
      <c r="H148" s="54"/>
      <c r="I148" s="54"/>
    </row>
    <row r="149" spans="1:9" ht="30" x14ac:dyDescent="0.25">
      <c r="A149" s="11" t="s">
        <v>391</v>
      </c>
      <c r="B149" s="26" t="s">
        <v>1240</v>
      </c>
      <c r="C149" s="66"/>
      <c r="D149" s="67"/>
      <c r="E149" s="66"/>
      <c r="F149" s="66"/>
      <c r="G149" s="54"/>
      <c r="H149" s="54"/>
      <c r="I149" s="54"/>
    </row>
    <row r="150" spans="1:9" ht="30" x14ac:dyDescent="0.25">
      <c r="A150" s="11" t="s">
        <v>1323</v>
      </c>
      <c r="B150" s="26" t="s">
        <v>1218</v>
      </c>
      <c r="C150" s="66"/>
      <c r="D150" s="67"/>
      <c r="E150" s="66"/>
      <c r="F150" s="66"/>
      <c r="G150" s="54"/>
      <c r="H150" s="54"/>
      <c r="I150" s="54"/>
    </row>
    <row r="151" spans="1:9" ht="75" x14ac:dyDescent="0.25">
      <c r="A151" s="11" t="s">
        <v>392</v>
      </c>
      <c r="B151" s="26" t="s">
        <v>1054</v>
      </c>
      <c r="C151" s="66"/>
      <c r="D151" s="67"/>
      <c r="E151" s="66"/>
      <c r="F151" s="66"/>
      <c r="G151" s="54"/>
      <c r="H151" s="54"/>
      <c r="I151" s="54"/>
    </row>
    <row r="152" spans="1:9" x14ac:dyDescent="0.25">
      <c r="A152" s="11" t="s">
        <v>394</v>
      </c>
      <c r="B152" s="19" t="s">
        <v>805</v>
      </c>
      <c r="C152" s="66"/>
      <c r="D152" s="67"/>
      <c r="E152" s="66"/>
      <c r="F152" s="66"/>
      <c r="G152" s="54"/>
      <c r="H152" s="54"/>
      <c r="I152" s="54"/>
    </row>
    <row r="153" spans="1:9" ht="45" x14ac:dyDescent="0.25">
      <c r="A153" s="11" t="s">
        <v>1324</v>
      </c>
      <c r="B153" s="26" t="s">
        <v>1241</v>
      </c>
      <c r="C153" s="66"/>
      <c r="D153" s="67"/>
      <c r="E153" s="66"/>
      <c r="F153" s="66"/>
      <c r="G153" s="54"/>
      <c r="H153" s="54"/>
      <c r="I153" s="54"/>
    </row>
    <row r="154" spans="1:9" ht="45" x14ac:dyDescent="0.25">
      <c r="A154" s="11" t="s">
        <v>1325</v>
      </c>
      <c r="B154" s="19" t="s">
        <v>402</v>
      </c>
      <c r="C154" s="66"/>
      <c r="D154" s="67"/>
      <c r="E154" s="66"/>
      <c r="F154" s="66"/>
      <c r="G154" s="54"/>
      <c r="H154" s="54"/>
      <c r="I154" s="54"/>
    </row>
    <row r="155" spans="1:9" ht="90" x14ac:dyDescent="0.25">
      <c r="A155" s="11" t="s">
        <v>1326</v>
      </c>
      <c r="B155" s="19" t="s">
        <v>1055</v>
      </c>
      <c r="C155" s="66"/>
      <c r="D155" s="67"/>
      <c r="E155" s="66"/>
      <c r="F155" s="66"/>
      <c r="G155" s="54"/>
      <c r="H155" s="54"/>
      <c r="I155" s="54"/>
    </row>
    <row r="156" spans="1:9" ht="45" x14ac:dyDescent="0.25">
      <c r="A156" s="11" t="s">
        <v>396</v>
      </c>
      <c r="B156" s="19" t="s">
        <v>405</v>
      </c>
      <c r="C156" s="66"/>
      <c r="D156" s="67"/>
      <c r="E156" s="66"/>
      <c r="F156" s="66"/>
      <c r="G156" s="54"/>
      <c r="H156" s="54"/>
      <c r="I156" s="54"/>
    </row>
    <row r="157" spans="1:9" ht="30" x14ac:dyDescent="0.25">
      <c r="A157" s="11" t="s">
        <v>397</v>
      </c>
      <c r="B157" s="19" t="s">
        <v>407</v>
      </c>
      <c r="C157" s="66"/>
      <c r="D157" s="67"/>
      <c r="E157" s="66"/>
      <c r="F157" s="66"/>
      <c r="G157" s="54"/>
      <c r="H157" s="54"/>
      <c r="I157" s="54"/>
    </row>
    <row r="158" spans="1:9" ht="165" x14ac:dyDescent="0.25">
      <c r="A158" s="11" t="s">
        <v>398</v>
      </c>
      <c r="B158" s="24" t="s">
        <v>1281</v>
      </c>
      <c r="C158" s="66"/>
      <c r="D158" s="67"/>
      <c r="E158" s="66"/>
      <c r="F158" s="66"/>
      <c r="G158" s="54"/>
      <c r="H158" s="54"/>
      <c r="I158" s="54"/>
    </row>
    <row r="159" spans="1:9" ht="30" x14ac:dyDescent="0.25">
      <c r="A159" s="11" t="s">
        <v>399</v>
      </c>
      <c r="B159" s="19" t="s">
        <v>1282</v>
      </c>
      <c r="C159" s="66"/>
      <c r="D159" s="67"/>
      <c r="E159" s="66"/>
      <c r="F159" s="66"/>
      <c r="G159" s="54"/>
      <c r="H159" s="54"/>
      <c r="I159" s="54"/>
    </row>
    <row r="160" spans="1:9" ht="30" x14ac:dyDescent="0.25">
      <c r="A160" s="11" t="s">
        <v>400</v>
      </c>
      <c r="B160" s="19" t="s">
        <v>940</v>
      </c>
      <c r="C160" s="66"/>
      <c r="D160" s="67"/>
      <c r="E160" s="66"/>
      <c r="F160" s="66"/>
      <c r="G160" s="54"/>
      <c r="H160" s="54"/>
      <c r="I160" s="54"/>
    </row>
    <row r="161" spans="1:9" ht="45" x14ac:dyDescent="0.25">
      <c r="A161" s="11" t="s">
        <v>401</v>
      </c>
      <c r="B161" s="19" t="s">
        <v>1219</v>
      </c>
      <c r="C161" s="66"/>
      <c r="D161" s="67"/>
      <c r="E161" s="66"/>
      <c r="F161" s="66"/>
      <c r="G161" s="54"/>
      <c r="H161" s="54"/>
      <c r="I161" s="54"/>
    </row>
    <row r="162" spans="1:9" ht="45" x14ac:dyDescent="0.25">
      <c r="A162" s="11" t="s">
        <v>403</v>
      </c>
      <c r="B162" s="19" t="s">
        <v>413</v>
      </c>
      <c r="C162" s="66"/>
      <c r="D162" s="67"/>
      <c r="E162" s="66"/>
      <c r="F162" s="66"/>
      <c r="G162" s="54"/>
      <c r="H162" s="54"/>
      <c r="I162" s="54"/>
    </row>
    <row r="163" spans="1:9" ht="30" x14ac:dyDescent="0.25">
      <c r="A163" s="11" t="s">
        <v>404</v>
      </c>
      <c r="B163" s="19" t="s">
        <v>1057</v>
      </c>
      <c r="C163" s="66"/>
      <c r="D163" s="67"/>
      <c r="E163" s="66"/>
      <c r="F163" s="66"/>
      <c r="G163" s="54"/>
      <c r="H163" s="54"/>
      <c r="I163" s="54"/>
    </row>
    <row r="164" spans="1:9" ht="30" x14ac:dyDescent="0.25">
      <c r="A164" s="11" t="s">
        <v>406</v>
      </c>
      <c r="B164" s="19" t="s">
        <v>416</v>
      </c>
      <c r="C164" s="66"/>
      <c r="D164" s="67"/>
      <c r="E164" s="66"/>
      <c r="F164" s="66"/>
      <c r="G164" s="54"/>
      <c r="H164" s="54"/>
      <c r="I164" s="54"/>
    </row>
    <row r="165" spans="1:9" ht="30" x14ac:dyDescent="0.25">
      <c r="A165" s="11" t="s">
        <v>408</v>
      </c>
      <c r="B165" s="19" t="s">
        <v>1056</v>
      </c>
      <c r="C165" s="66"/>
      <c r="D165" s="67"/>
      <c r="E165" s="66"/>
      <c r="F165" s="66"/>
      <c r="G165" s="54"/>
      <c r="H165" s="54"/>
      <c r="I165" s="54"/>
    </row>
    <row r="166" spans="1:9" ht="45" x14ac:dyDescent="0.25">
      <c r="A166" s="11" t="s">
        <v>409</v>
      </c>
      <c r="B166" s="19" t="s">
        <v>419</v>
      </c>
      <c r="C166" s="66"/>
      <c r="D166" s="67"/>
      <c r="E166" s="66"/>
      <c r="F166" s="66"/>
      <c r="G166" s="54"/>
      <c r="H166" s="54"/>
      <c r="I166" s="54"/>
    </row>
    <row r="167" spans="1:9" ht="75" x14ac:dyDescent="0.25">
      <c r="A167" s="11" t="s">
        <v>410</v>
      </c>
      <c r="B167" s="19" t="s">
        <v>421</v>
      </c>
      <c r="C167" s="66"/>
      <c r="D167" s="67"/>
      <c r="E167" s="66"/>
      <c r="F167" s="66"/>
      <c r="G167" s="54"/>
      <c r="H167" s="54"/>
      <c r="I167" s="54"/>
    </row>
    <row r="168" spans="1:9" ht="90" x14ac:dyDescent="0.25">
      <c r="A168" s="11" t="s">
        <v>411</v>
      </c>
      <c r="B168" s="19" t="s">
        <v>423</v>
      </c>
      <c r="C168" s="66"/>
      <c r="D168" s="67"/>
      <c r="E168" s="66"/>
      <c r="F168" s="66"/>
      <c r="G168" s="54"/>
      <c r="H168" s="54"/>
      <c r="I168" s="54"/>
    </row>
    <row r="169" spans="1:9" ht="30" x14ac:dyDescent="0.25">
      <c r="A169" s="11" t="s">
        <v>412</v>
      </c>
      <c r="B169" s="19" t="s">
        <v>425</v>
      </c>
      <c r="C169" s="66"/>
      <c r="D169" s="67"/>
      <c r="E169" s="66"/>
      <c r="F169" s="66"/>
      <c r="G169" s="54"/>
      <c r="H169" s="54"/>
      <c r="I169" s="54"/>
    </row>
    <row r="170" spans="1:9" ht="30" x14ac:dyDescent="0.25">
      <c r="A170" s="11" t="s">
        <v>414</v>
      </c>
      <c r="B170" s="19" t="s">
        <v>427</v>
      </c>
      <c r="C170" s="66"/>
      <c r="D170" s="67"/>
      <c r="E170" s="66"/>
      <c r="F170" s="66"/>
      <c r="G170" s="54"/>
      <c r="H170" s="54"/>
      <c r="I170" s="54"/>
    </row>
    <row r="171" spans="1:9" ht="30" x14ac:dyDescent="0.25">
      <c r="A171" s="11" t="s">
        <v>415</v>
      </c>
      <c r="B171" s="19" t="s">
        <v>429</v>
      </c>
      <c r="C171" s="66"/>
      <c r="D171" s="67"/>
      <c r="E171" s="66"/>
      <c r="F171" s="66"/>
      <c r="G171" s="54"/>
      <c r="H171" s="54"/>
      <c r="I171" s="54"/>
    </row>
    <row r="172" spans="1:9" ht="30" x14ac:dyDescent="0.25">
      <c r="A172" s="11" t="s">
        <v>417</v>
      </c>
      <c r="B172" s="19" t="s">
        <v>1242</v>
      </c>
      <c r="C172" s="66"/>
      <c r="D172" s="67"/>
      <c r="E172" s="66"/>
      <c r="F172" s="66"/>
      <c r="G172" s="54"/>
      <c r="H172" s="54"/>
      <c r="I172" s="54"/>
    </row>
    <row r="173" spans="1:9" ht="30" x14ac:dyDescent="0.25">
      <c r="A173" s="11" t="s">
        <v>418</v>
      </c>
      <c r="B173" s="19" t="s">
        <v>1243</v>
      </c>
      <c r="C173" s="66"/>
      <c r="D173" s="67"/>
      <c r="E173" s="66"/>
      <c r="F173" s="66"/>
      <c r="G173" s="54"/>
      <c r="H173" s="54"/>
      <c r="I173" s="54"/>
    </row>
    <row r="174" spans="1:9" ht="45" x14ac:dyDescent="0.25">
      <c r="A174" s="11" t="s">
        <v>420</v>
      </c>
      <c r="B174" s="19" t="s">
        <v>433</v>
      </c>
      <c r="C174" s="66"/>
      <c r="D174" s="67"/>
      <c r="E174" s="66"/>
      <c r="F174" s="66"/>
      <c r="G174" s="54"/>
      <c r="H174" s="54"/>
      <c r="I174" s="54"/>
    </row>
    <row r="175" spans="1:9" x14ac:dyDescent="0.25">
      <c r="A175" s="11" t="s">
        <v>422</v>
      </c>
      <c r="B175" s="19" t="s">
        <v>435</v>
      </c>
      <c r="C175" s="66"/>
      <c r="D175" s="67"/>
      <c r="E175" s="66"/>
      <c r="F175" s="66"/>
      <c r="G175" s="54"/>
      <c r="H175" s="54"/>
      <c r="I175" s="54"/>
    </row>
    <row r="176" spans="1:9" ht="30" x14ac:dyDescent="0.25">
      <c r="A176" s="11" t="s">
        <v>424</v>
      </c>
      <c r="B176" s="19" t="s">
        <v>437</v>
      </c>
      <c r="C176" s="66"/>
      <c r="D176" s="67"/>
      <c r="E176" s="66"/>
      <c r="F176" s="66"/>
      <c r="G176" s="54"/>
      <c r="H176" s="54"/>
      <c r="I176" s="54"/>
    </row>
    <row r="177" spans="1:9" ht="30" x14ac:dyDescent="0.25">
      <c r="A177" s="11" t="s">
        <v>426</v>
      </c>
      <c r="B177" s="19" t="s">
        <v>439</v>
      </c>
      <c r="C177" s="66"/>
      <c r="D177" s="67"/>
      <c r="E177" s="66"/>
      <c r="F177" s="66"/>
      <c r="G177" s="54"/>
      <c r="H177" s="54"/>
      <c r="I177" s="54"/>
    </row>
    <row r="178" spans="1:9" ht="45" x14ac:dyDescent="0.25">
      <c r="A178" s="11" t="s">
        <v>428</v>
      </c>
      <c r="B178" s="19" t="s">
        <v>1220</v>
      </c>
      <c r="C178" s="66"/>
      <c r="D178" s="67"/>
      <c r="E178" s="66"/>
      <c r="F178" s="66"/>
      <c r="G178" s="54"/>
      <c r="H178" s="54"/>
      <c r="I178" s="54"/>
    </row>
    <row r="179" spans="1:9" ht="30" x14ac:dyDescent="0.25">
      <c r="A179" s="11" t="s">
        <v>430</v>
      </c>
      <c r="B179" s="19" t="s">
        <v>1221</v>
      </c>
      <c r="C179" s="66"/>
      <c r="D179" s="67"/>
      <c r="E179" s="66"/>
      <c r="F179" s="66"/>
      <c r="G179" s="54"/>
      <c r="H179" s="54"/>
      <c r="I179" s="54"/>
    </row>
    <row r="180" spans="1:9" x14ac:dyDescent="0.25">
      <c r="A180" s="11" t="s">
        <v>431</v>
      </c>
      <c r="B180" s="19" t="s">
        <v>443</v>
      </c>
      <c r="C180" s="66"/>
      <c r="D180" s="67"/>
      <c r="E180" s="66"/>
      <c r="F180" s="66"/>
      <c r="G180" s="54"/>
      <c r="H180" s="54"/>
      <c r="I180" s="54"/>
    </row>
    <row r="181" spans="1:9" ht="30" x14ac:dyDescent="0.25">
      <c r="A181" s="11" t="s">
        <v>432</v>
      </c>
      <c r="B181" s="26" t="s">
        <v>1058</v>
      </c>
      <c r="C181" s="66"/>
      <c r="D181" s="67"/>
      <c r="E181" s="66"/>
      <c r="F181" s="66"/>
      <c r="G181" s="54"/>
      <c r="H181" s="54"/>
      <c r="I181" s="54"/>
    </row>
    <row r="182" spans="1:9" ht="30" x14ac:dyDescent="0.25">
      <c r="A182" s="11" t="s">
        <v>434</v>
      </c>
      <c r="B182" s="26" t="s">
        <v>1222</v>
      </c>
      <c r="C182" s="66"/>
      <c r="D182" s="67"/>
      <c r="E182" s="66"/>
      <c r="F182" s="66"/>
      <c r="G182" s="54"/>
      <c r="H182" s="54"/>
      <c r="I182" s="54"/>
    </row>
    <row r="183" spans="1:9" ht="45" x14ac:dyDescent="0.25">
      <c r="A183" s="11" t="s">
        <v>436</v>
      </c>
      <c r="B183" s="19" t="s">
        <v>1223</v>
      </c>
      <c r="C183" s="66"/>
      <c r="D183" s="67"/>
      <c r="E183" s="66"/>
      <c r="F183" s="66"/>
      <c r="G183" s="54"/>
      <c r="H183" s="54"/>
      <c r="I183" s="54"/>
    </row>
    <row r="184" spans="1:9" ht="30" x14ac:dyDescent="0.25">
      <c r="A184" s="11" t="s">
        <v>438</v>
      </c>
      <c r="B184" s="19" t="s">
        <v>448</v>
      </c>
      <c r="C184" s="66"/>
      <c r="D184" s="67"/>
      <c r="E184" s="66"/>
      <c r="F184" s="66"/>
      <c r="G184" s="54"/>
      <c r="H184" s="54"/>
      <c r="I184" s="54"/>
    </row>
    <row r="185" spans="1:9" ht="45" x14ac:dyDescent="0.25">
      <c r="A185" s="11" t="s">
        <v>440</v>
      </c>
      <c r="B185" s="19" t="s">
        <v>1224</v>
      </c>
      <c r="C185" s="66"/>
      <c r="D185" s="67"/>
      <c r="E185" s="66"/>
      <c r="F185" s="66"/>
      <c r="G185" s="54"/>
      <c r="H185" s="54"/>
      <c r="I185" s="54"/>
    </row>
    <row r="186" spans="1:9" ht="60" x14ac:dyDescent="0.25">
      <c r="A186" s="11" t="s">
        <v>441</v>
      </c>
      <c r="B186" s="19" t="s">
        <v>1376</v>
      </c>
      <c r="C186" s="66"/>
      <c r="D186" s="67"/>
      <c r="E186" s="66"/>
      <c r="F186" s="66"/>
      <c r="G186" s="54"/>
      <c r="H186" s="54"/>
      <c r="I186" s="54"/>
    </row>
    <row r="187" spans="1:9" ht="30" x14ac:dyDescent="0.25">
      <c r="A187" s="11" t="s">
        <v>442</v>
      </c>
      <c r="B187" s="19" t="s">
        <v>452</v>
      </c>
      <c r="C187" s="66"/>
      <c r="D187" s="67"/>
      <c r="E187" s="66"/>
      <c r="F187" s="66"/>
      <c r="G187" s="54"/>
      <c r="H187" s="54"/>
      <c r="I187" s="54"/>
    </row>
    <row r="188" spans="1:9" ht="30" x14ac:dyDescent="0.25">
      <c r="A188" s="11" t="s">
        <v>444</v>
      </c>
      <c r="B188" s="24" t="s">
        <v>1358</v>
      </c>
      <c r="C188" s="66"/>
      <c r="D188" s="67"/>
      <c r="E188" s="66"/>
      <c r="F188" s="66"/>
      <c r="G188" s="54"/>
      <c r="H188" s="54"/>
      <c r="I188" s="54"/>
    </row>
    <row r="189" spans="1:9" ht="30" x14ac:dyDescent="0.25">
      <c r="A189" s="11" t="s">
        <v>445</v>
      </c>
      <c r="B189" s="19" t="s">
        <v>1225</v>
      </c>
      <c r="C189" s="66"/>
      <c r="D189" s="67"/>
      <c r="E189" s="66"/>
      <c r="F189" s="66"/>
      <c r="G189" s="54"/>
      <c r="H189" s="54"/>
      <c r="I189" s="54"/>
    </row>
    <row r="190" spans="1:9" ht="45" x14ac:dyDescent="0.25">
      <c r="A190" s="11" t="s">
        <v>446</v>
      </c>
      <c r="B190" s="24" t="s">
        <v>1226</v>
      </c>
      <c r="C190" s="66"/>
      <c r="D190" s="67"/>
      <c r="E190" s="66"/>
      <c r="F190" s="66"/>
      <c r="G190" s="54"/>
      <c r="H190" s="54"/>
      <c r="I190" s="54"/>
    </row>
    <row r="191" spans="1:9" ht="30" x14ac:dyDescent="0.25">
      <c r="A191" s="11" t="s">
        <v>447</v>
      </c>
      <c r="B191" s="26" t="s">
        <v>457</v>
      </c>
      <c r="C191" s="66"/>
      <c r="D191" s="67"/>
      <c r="E191" s="66"/>
      <c r="F191" s="66"/>
      <c r="G191" s="54"/>
      <c r="H191" s="54"/>
      <c r="I191" s="54"/>
    </row>
    <row r="192" spans="1:9" ht="60" x14ac:dyDescent="0.25">
      <c r="A192" s="11" t="s">
        <v>449</v>
      </c>
      <c r="B192" s="26" t="s">
        <v>459</v>
      </c>
      <c r="C192" s="66"/>
      <c r="D192" s="67"/>
      <c r="E192" s="66"/>
      <c r="F192" s="66"/>
      <c r="G192" s="54"/>
      <c r="H192" s="54"/>
      <c r="I192" s="54"/>
    </row>
    <row r="193" spans="1:9" x14ac:dyDescent="0.25">
      <c r="A193" s="11" t="s">
        <v>450</v>
      </c>
      <c r="B193" s="19" t="s">
        <v>461</v>
      </c>
      <c r="C193" s="66"/>
      <c r="D193" s="67"/>
      <c r="E193" s="66"/>
      <c r="F193" s="66"/>
      <c r="G193" s="54"/>
      <c r="H193" s="54"/>
      <c r="I193" s="54"/>
    </row>
    <row r="194" spans="1:9" ht="30" x14ac:dyDescent="0.25">
      <c r="A194" s="11" t="s">
        <v>451</v>
      </c>
      <c r="B194" s="19" t="s">
        <v>1227</v>
      </c>
      <c r="C194" s="66"/>
      <c r="D194" s="67"/>
      <c r="E194" s="66"/>
      <c r="F194" s="66"/>
      <c r="G194" s="54"/>
      <c r="H194" s="54"/>
      <c r="I194" s="54"/>
    </row>
    <row r="195" spans="1:9" ht="45" x14ac:dyDescent="0.25">
      <c r="A195" s="11" t="s">
        <v>453</v>
      </c>
      <c r="B195" s="19" t="s">
        <v>464</v>
      </c>
      <c r="C195" s="66"/>
      <c r="D195" s="67"/>
      <c r="E195" s="66"/>
      <c r="F195" s="66"/>
      <c r="G195" s="54"/>
      <c r="H195" s="54"/>
      <c r="I195" s="54"/>
    </row>
    <row r="196" spans="1:9" x14ac:dyDescent="0.25">
      <c r="A196" s="11" t="s">
        <v>454</v>
      </c>
      <c r="B196" s="26" t="s">
        <v>466</v>
      </c>
      <c r="C196" s="66"/>
      <c r="D196" s="67"/>
      <c r="E196" s="66"/>
      <c r="F196" s="66"/>
      <c r="G196" s="54"/>
      <c r="H196" s="54"/>
      <c r="I196" s="54"/>
    </row>
    <row r="197" spans="1:9" ht="30" x14ac:dyDescent="0.25">
      <c r="A197" s="11" t="s">
        <v>455</v>
      </c>
      <c r="B197" s="19" t="s">
        <v>469</v>
      </c>
      <c r="C197" s="66"/>
      <c r="D197" s="67"/>
      <c r="E197" s="66"/>
      <c r="F197" s="66"/>
      <c r="G197" s="54"/>
      <c r="H197" s="54"/>
      <c r="I197" s="54"/>
    </row>
    <row r="198" spans="1:9" ht="60" x14ac:dyDescent="0.25">
      <c r="A198" s="11" t="s">
        <v>456</v>
      </c>
      <c r="B198" s="19" t="s">
        <v>1228</v>
      </c>
      <c r="C198" s="66"/>
      <c r="D198" s="67"/>
      <c r="E198" s="66"/>
      <c r="F198" s="66"/>
      <c r="G198" s="54"/>
      <c r="H198" s="54"/>
      <c r="I198" s="54"/>
    </row>
    <row r="199" spans="1:9" ht="96" customHeight="1" x14ac:dyDescent="0.25">
      <c r="A199" s="11" t="s">
        <v>458</v>
      </c>
      <c r="B199" s="19" t="s">
        <v>1377</v>
      </c>
      <c r="C199" s="66"/>
      <c r="D199" s="67"/>
      <c r="E199" s="66"/>
      <c r="F199" s="66"/>
      <c r="G199" s="54"/>
      <c r="H199" s="54"/>
      <c r="I199" s="54"/>
    </row>
    <row r="200" spans="1:9" ht="30" x14ac:dyDescent="0.25">
      <c r="A200" s="11" t="s">
        <v>460</v>
      </c>
      <c r="B200" s="19" t="s">
        <v>473</v>
      </c>
      <c r="C200" s="66"/>
      <c r="D200" s="67"/>
      <c r="E200" s="66"/>
      <c r="F200" s="66"/>
      <c r="G200" s="54"/>
      <c r="H200" s="54"/>
      <c r="I200" s="54"/>
    </row>
    <row r="201" spans="1:9" ht="45" x14ac:dyDescent="0.25">
      <c r="A201" s="11" t="s">
        <v>462</v>
      </c>
      <c r="B201" s="19" t="s">
        <v>475</v>
      </c>
      <c r="C201" s="66"/>
      <c r="D201" s="67"/>
      <c r="E201" s="66"/>
      <c r="F201" s="66"/>
      <c r="G201" s="54"/>
      <c r="H201" s="54"/>
      <c r="I201" s="54"/>
    </row>
    <row r="202" spans="1:9" ht="30" x14ac:dyDescent="0.25">
      <c r="A202" s="11" t="s">
        <v>463</v>
      </c>
      <c r="B202" s="19" t="s">
        <v>477</v>
      </c>
      <c r="C202" s="66"/>
      <c r="D202" s="67"/>
      <c r="E202" s="66"/>
      <c r="F202" s="66"/>
      <c r="G202" s="54"/>
      <c r="H202" s="54"/>
      <c r="I202" s="54"/>
    </row>
    <row r="203" spans="1:9" ht="30" x14ac:dyDescent="0.25">
      <c r="A203" s="11" t="s">
        <v>465</v>
      </c>
      <c r="B203" s="19" t="s">
        <v>479</v>
      </c>
      <c r="C203" s="66"/>
      <c r="D203" s="67"/>
      <c r="E203" s="66"/>
      <c r="F203" s="66"/>
      <c r="G203" s="54"/>
      <c r="H203" s="54"/>
      <c r="I203" s="54"/>
    </row>
    <row r="204" spans="1:9" ht="60" x14ac:dyDescent="0.25">
      <c r="A204" s="11" t="s">
        <v>467</v>
      </c>
      <c r="B204" s="19" t="s">
        <v>1229</v>
      </c>
      <c r="C204" s="66"/>
      <c r="D204" s="67"/>
      <c r="E204" s="66"/>
      <c r="F204" s="66"/>
      <c r="G204" s="54"/>
      <c r="H204" s="54"/>
      <c r="I204" s="54"/>
    </row>
    <row r="205" spans="1:9" ht="45" x14ac:dyDescent="0.25">
      <c r="A205" s="11" t="s">
        <v>468</v>
      </c>
      <c r="B205" s="19" t="s">
        <v>481</v>
      </c>
      <c r="C205" s="66"/>
      <c r="D205" s="67"/>
      <c r="E205" s="66"/>
      <c r="F205" s="66"/>
      <c r="G205" s="54"/>
      <c r="H205" s="54"/>
      <c r="I205" s="54"/>
    </row>
    <row r="206" spans="1:9" ht="30" x14ac:dyDescent="0.25">
      <c r="A206" s="11" t="s">
        <v>470</v>
      </c>
      <c r="B206" s="26" t="s">
        <v>305</v>
      </c>
      <c r="C206" s="66"/>
      <c r="D206" s="67"/>
      <c r="E206" s="66"/>
      <c r="F206" s="66"/>
      <c r="G206" s="54"/>
      <c r="H206" s="54"/>
      <c r="I206" s="54"/>
    </row>
    <row r="207" spans="1:9" ht="30" x14ac:dyDescent="0.25">
      <c r="A207" s="11" t="s">
        <v>471</v>
      </c>
      <c r="B207" s="19" t="s">
        <v>482</v>
      </c>
      <c r="C207" s="66"/>
      <c r="D207" s="67"/>
      <c r="E207" s="66"/>
      <c r="F207" s="66"/>
      <c r="G207" s="54"/>
      <c r="H207" s="54"/>
      <c r="I207" s="54"/>
    </row>
    <row r="208" spans="1:9" ht="45" x14ac:dyDescent="0.25">
      <c r="A208" s="11" t="s">
        <v>472</v>
      </c>
      <c r="B208" s="19" t="s">
        <v>483</v>
      </c>
      <c r="C208" s="66"/>
      <c r="D208" s="67"/>
      <c r="E208" s="66"/>
      <c r="F208" s="66"/>
      <c r="G208" s="54"/>
      <c r="H208" s="54"/>
      <c r="I208" s="54"/>
    </row>
    <row r="209" spans="1:9" ht="30" x14ac:dyDescent="0.25">
      <c r="A209" s="11" t="s">
        <v>474</v>
      </c>
      <c r="B209" s="19" t="s">
        <v>1283</v>
      </c>
      <c r="C209" s="66"/>
      <c r="D209" s="67"/>
      <c r="E209" s="66"/>
      <c r="F209" s="66"/>
      <c r="G209" s="54"/>
      <c r="H209" s="54"/>
      <c r="I209" s="54"/>
    </row>
    <row r="210" spans="1:9" ht="30" x14ac:dyDescent="0.25">
      <c r="A210" s="11" t="s">
        <v>476</v>
      </c>
      <c r="B210" s="19" t="s">
        <v>484</v>
      </c>
      <c r="C210" s="66"/>
      <c r="D210" s="67"/>
      <c r="E210" s="66"/>
      <c r="F210" s="66"/>
      <c r="G210" s="54"/>
      <c r="H210" s="54"/>
      <c r="I210" s="54"/>
    </row>
    <row r="211" spans="1:9" ht="30" x14ac:dyDescent="0.25">
      <c r="A211" s="11" t="s">
        <v>478</v>
      </c>
      <c r="B211" s="19" t="s">
        <v>485</v>
      </c>
      <c r="C211" s="66"/>
      <c r="D211" s="67"/>
      <c r="E211" s="66"/>
      <c r="F211" s="66"/>
      <c r="G211" s="54"/>
      <c r="H211" s="54"/>
      <c r="I211" s="54"/>
    </row>
    <row r="212" spans="1:9" ht="45" x14ac:dyDescent="0.25">
      <c r="A212" s="11" t="s">
        <v>480</v>
      </c>
      <c r="B212" s="48" t="s">
        <v>1299</v>
      </c>
      <c r="C212" s="66"/>
      <c r="D212" s="82"/>
      <c r="E212" s="71"/>
      <c r="F212" s="71"/>
      <c r="G212" s="54"/>
      <c r="H212" s="54"/>
      <c r="I212" s="54"/>
    </row>
    <row r="213" spans="1:9" x14ac:dyDescent="0.25">
      <c r="C213" s="70"/>
      <c r="D213" s="80"/>
      <c r="E213" s="70"/>
      <c r="F213" s="70"/>
      <c r="G213" s="60"/>
      <c r="H213" s="60"/>
      <c r="I213" s="60"/>
    </row>
    <row r="214" spans="1:9" x14ac:dyDescent="0.25">
      <c r="C214" s="70"/>
      <c r="D214" s="80"/>
      <c r="E214" s="70"/>
      <c r="F214" s="70"/>
    </row>
  </sheetData>
  <sheetProtection sheet="1" objects="1" scenarios="1" formatCells="0" formatColumns="0"/>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125"/>
  <sheetViews>
    <sheetView zoomScaleNormal="100" workbookViewId="0">
      <pane ySplit="1" topLeftCell="A2" activePane="bottomLeft" state="frozen"/>
      <selection pane="bottomLeft" activeCell="B16" sqref="B16"/>
    </sheetView>
  </sheetViews>
  <sheetFormatPr defaultColWidth="8.85546875" defaultRowHeight="15" x14ac:dyDescent="0.25"/>
  <cols>
    <col min="1" max="1" width="8.85546875" style="18"/>
    <col min="2" max="2" width="73.85546875" customWidth="1"/>
    <col min="3" max="3" width="24.42578125" customWidth="1"/>
    <col min="4" max="4" width="17" style="64" customWidth="1"/>
    <col min="5" max="5" width="32.42578125" customWidth="1"/>
    <col min="6" max="6" width="26.28515625" customWidth="1"/>
  </cols>
  <sheetData>
    <row r="1" spans="1:9" s="10" customFormat="1" ht="43.5" customHeight="1" x14ac:dyDescent="0.3">
      <c r="A1" s="9" t="s">
        <v>766</v>
      </c>
      <c r="B1" s="31" t="s">
        <v>767</v>
      </c>
      <c r="C1" s="10" t="s">
        <v>1170</v>
      </c>
      <c r="D1" s="63" t="s">
        <v>1503</v>
      </c>
      <c r="E1" s="10" t="s">
        <v>1139</v>
      </c>
      <c r="F1" s="10" t="s">
        <v>1244</v>
      </c>
      <c r="G1" s="58"/>
      <c r="H1" s="58"/>
      <c r="I1" s="58"/>
    </row>
    <row r="2" spans="1:9" ht="45" x14ac:dyDescent="0.25">
      <c r="A2" s="11" t="s">
        <v>486</v>
      </c>
      <c r="B2" s="19" t="s">
        <v>487</v>
      </c>
      <c r="C2" s="66"/>
      <c r="D2" s="67"/>
      <c r="E2" s="66"/>
      <c r="F2" s="66"/>
      <c r="G2" s="54"/>
      <c r="H2" s="54"/>
      <c r="I2" s="54"/>
    </row>
    <row r="3" spans="1:9" x14ac:dyDescent="0.25">
      <c r="A3" s="11" t="s">
        <v>488</v>
      </c>
      <c r="B3" s="19" t="s">
        <v>1046</v>
      </c>
      <c r="C3" s="66"/>
      <c r="D3" s="67"/>
      <c r="E3" s="66"/>
      <c r="F3" s="66"/>
      <c r="G3" s="54"/>
      <c r="H3" s="54"/>
      <c r="I3" s="54"/>
    </row>
    <row r="4" spans="1:9" x14ac:dyDescent="0.25">
      <c r="A4" s="11" t="s">
        <v>489</v>
      </c>
      <c r="B4" s="19" t="s">
        <v>1047</v>
      </c>
      <c r="C4" s="66"/>
      <c r="D4" s="67"/>
      <c r="E4" s="66"/>
      <c r="F4" s="66"/>
      <c r="G4" s="54"/>
      <c r="H4" s="54"/>
      <c r="I4" s="54"/>
    </row>
    <row r="5" spans="1:9" ht="30" x14ac:dyDescent="0.25">
      <c r="A5" s="11" t="s">
        <v>490</v>
      </c>
      <c r="B5" s="19" t="s">
        <v>491</v>
      </c>
      <c r="C5" s="66"/>
      <c r="D5" s="67"/>
      <c r="E5" s="66"/>
      <c r="F5" s="66"/>
      <c r="G5" s="54"/>
      <c r="H5" s="54"/>
      <c r="I5" s="54"/>
    </row>
    <row r="6" spans="1:9" x14ac:dyDescent="0.25">
      <c r="A6" s="11" t="s">
        <v>492</v>
      </c>
      <c r="B6" s="19" t="s">
        <v>494</v>
      </c>
      <c r="C6" s="66"/>
      <c r="D6" s="67"/>
      <c r="E6" s="66"/>
      <c r="F6" s="66"/>
      <c r="G6" s="54"/>
      <c r="H6" s="54"/>
      <c r="I6" s="54"/>
    </row>
    <row r="7" spans="1:9" x14ac:dyDescent="0.25">
      <c r="A7" s="11" t="s">
        <v>493</v>
      </c>
      <c r="B7" s="19" t="s">
        <v>496</v>
      </c>
      <c r="C7" s="66"/>
      <c r="D7" s="67"/>
      <c r="E7" s="66"/>
      <c r="F7" s="66"/>
      <c r="G7" s="54"/>
      <c r="H7" s="54"/>
      <c r="I7" s="54"/>
    </row>
    <row r="8" spans="1:9" ht="30" x14ac:dyDescent="0.25">
      <c r="A8" s="11" t="s">
        <v>495</v>
      </c>
      <c r="B8" s="19" t="s">
        <v>498</v>
      </c>
      <c r="C8" s="66"/>
      <c r="D8" s="67"/>
      <c r="E8" s="66"/>
      <c r="F8" s="66"/>
      <c r="G8" s="54"/>
      <c r="H8" s="54"/>
      <c r="I8" s="54"/>
    </row>
    <row r="9" spans="1:9" ht="30" x14ac:dyDescent="0.25">
      <c r="A9" s="11" t="s">
        <v>497</v>
      </c>
      <c r="B9" s="19" t="s">
        <v>500</v>
      </c>
      <c r="C9" s="66"/>
      <c r="D9" s="67"/>
      <c r="E9" s="66"/>
      <c r="F9" s="66"/>
      <c r="G9" s="54"/>
      <c r="H9" s="54"/>
      <c r="I9" s="54"/>
    </row>
    <row r="10" spans="1:9" x14ac:dyDescent="0.25">
      <c r="A10" s="11" t="s">
        <v>499</v>
      </c>
      <c r="B10" s="19" t="s">
        <v>502</v>
      </c>
      <c r="C10" s="66"/>
      <c r="D10" s="67"/>
      <c r="E10" s="66"/>
      <c r="F10" s="66"/>
      <c r="G10" s="54"/>
      <c r="H10" s="54"/>
      <c r="I10" s="54"/>
    </row>
    <row r="11" spans="1:9" x14ac:dyDescent="0.25">
      <c r="A11" s="11" t="s">
        <v>501</v>
      </c>
      <c r="B11" s="19" t="s">
        <v>504</v>
      </c>
      <c r="C11" s="66"/>
      <c r="D11" s="78"/>
      <c r="E11" s="66"/>
      <c r="F11" s="66"/>
      <c r="G11" s="54"/>
      <c r="H11" s="54"/>
      <c r="I11" s="54"/>
    </row>
    <row r="12" spans="1:9" x14ac:dyDescent="0.25">
      <c r="A12" s="11" t="s">
        <v>503</v>
      </c>
      <c r="B12" s="19" t="s">
        <v>506</v>
      </c>
      <c r="C12" s="66"/>
      <c r="D12" s="67"/>
      <c r="E12" s="66"/>
      <c r="F12" s="66"/>
      <c r="G12" s="54"/>
      <c r="H12" s="54"/>
      <c r="I12" s="54"/>
    </row>
    <row r="13" spans="1:9" x14ac:dyDescent="0.25">
      <c r="A13" s="11" t="s">
        <v>505</v>
      </c>
      <c r="B13" s="19" t="s">
        <v>508</v>
      </c>
      <c r="C13" s="66"/>
      <c r="D13" s="67"/>
      <c r="E13" s="66"/>
      <c r="F13" s="66"/>
      <c r="G13" s="54"/>
      <c r="H13" s="54"/>
      <c r="I13" s="54"/>
    </row>
    <row r="14" spans="1:9" ht="30" x14ac:dyDescent="0.25">
      <c r="A14" s="11" t="s">
        <v>507</v>
      </c>
      <c r="B14" s="19" t="s">
        <v>510</v>
      </c>
      <c r="C14" s="66"/>
      <c r="D14" s="67"/>
      <c r="E14" s="66"/>
      <c r="F14" s="66"/>
      <c r="G14" s="54"/>
      <c r="H14" s="54"/>
      <c r="I14" s="54"/>
    </row>
    <row r="15" spans="1:9" x14ac:dyDescent="0.25">
      <c r="A15" s="11" t="s">
        <v>509</v>
      </c>
      <c r="B15" s="19" t="s">
        <v>512</v>
      </c>
      <c r="C15" s="66"/>
      <c r="D15" s="67"/>
      <c r="E15" s="66"/>
      <c r="F15" s="66"/>
      <c r="G15" s="54"/>
      <c r="H15" s="54"/>
      <c r="I15" s="54"/>
    </row>
    <row r="16" spans="1:9" x14ac:dyDescent="0.25">
      <c r="A16" s="11" t="s">
        <v>511</v>
      </c>
      <c r="B16" s="19" t="s">
        <v>1300</v>
      </c>
      <c r="C16" s="66"/>
      <c r="D16" s="67"/>
      <c r="E16" s="66"/>
      <c r="F16" s="66"/>
      <c r="G16" s="54"/>
      <c r="H16" s="54"/>
      <c r="I16" s="54"/>
    </row>
    <row r="17" spans="1:9" x14ac:dyDescent="0.25">
      <c r="A17" s="11" t="s">
        <v>513</v>
      </c>
      <c r="B17" s="19" t="s">
        <v>514</v>
      </c>
      <c r="C17" s="66"/>
      <c r="D17" s="67"/>
      <c r="E17" s="66"/>
      <c r="F17" s="66"/>
      <c r="G17" s="54"/>
      <c r="H17" s="54"/>
      <c r="I17" s="54"/>
    </row>
    <row r="18" spans="1:9" x14ac:dyDescent="0.25">
      <c r="A18" s="11" t="s">
        <v>515</v>
      </c>
      <c r="B18" s="19" t="s">
        <v>516</v>
      </c>
      <c r="C18" s="66"/>
      <c r="D18" s="67"/>
      <c r="E18" s="66"/>
      <c r="F18" s="66"/>
      <c r="G18" s="54"/>
      <c r="H18" s="54"/>
      <c r="I18" s="54"/>
    </row>
    <row r="19" spans="1:9" ht="45" x14ac:dyDescent="0.25">
      <c r="A19" s="11" t="s">
        <v>517</v>
      </c>
      <c r="B19" s="19" t="s">
        <v>1048</v>
      </c>
      <c r="C19" s="66"/>
      <c r="D19" s="67"/>
      <c r="E19" s="66"/>
      <c r="F19" s="66"/>
      <c r="G19" s="54"/>
      <c r="H19" s="54"/>
      <c r="I19" s="54"/>
    </row>
    <row r="20" spans="1:9" ht="30" x14ac:dyDescent="0.25">
      <c r="A20" s="11" t="s">
        <v>518</v>
      </c>
      <c r="B20" s="19" t="s">
        <v>519</v>
      </c>
      <c r="C20" s="66"/>
      <c r="D20" s="67"/>
      <c r="E20" s="66"/>
      <c r="F20" s="66"/>
      <c r="G20" s="54"/>
      <c r="H20" s="54"/>
      <c r="I20" s="54"/>
    </row>
    <row r="21" spans="1:9" ht="30" x14ac:dyDescent="0.25">
      <c r="A21" s="11" t="s">
        <v>520</v>
      </c>
      <c r="B21" s="19" t="s">
        <v>0</v>
      </c>
      <c r="C21" s="66"/>
      <c r="D21" s="67"/>
      <c r="E21" s="66"/>
      <c r="F21" s="66"/>
      <c r="G21" s="54"/>
      <c r="H21" s="54"/>
      <c r="I21" s="54"/>
    </row>
    <row r="22" spans="1:9" x14ac:dyDescent="0.25">
      <c r="A22" s="11" t="s">
        <v>1</v>
      </c>
      <c r="B22" s="19" t="s">
        <v>2</v>
      </c>
      <c r="C22" s="66"/>
      <c r="D22" s="67"/>
      <c r="E22" s="66"/>
      <c r="F22" s="66"/>
      <c r="G22" s="54"/>
      <c r="H22" s="54"/>
      <c r="I22" s="54"/>
    </row>
    <row r="23" spans="1:9" x14ac:dyDescent="0.25">
      <c r="A23" s="11" t="s">
        <v>3</v>
      </c>
      <c r="B23" s="19" t="s">
        <v>4</v>
      </c>
      <c r="C23" s="66"/>
      <c r="D23" s="67"/>
      <c r="E23" s="66"/>
      <c r="F23" s="66"/>
      <c r="G23" s="54"/>
      <c r="H23" s="54"/>
      <c r="I23" s="54"/>
    </row>
    <row r="24" spans="1:9" ht="30" x14ac:dyDescent="0.25">
      <c r="A24" s="11" t="s">
        <v>5</v>
      </c>
      <c r="B24" s="30" t="s">
        <v>6</v>
      </c>
      <c r="C24" s="66"/>
      <c r="D24" s="67"/>
      <c r="E24" s="66"/>
      <c r="F24" s="66"/>
      <c r="G24" s="54"/>
      <c r="H24" s="54"/>
      <c r="I24" s="54"/>
    </row>
    <row r="25" spans="1:9" x14ac:dyDescent="0.25">
      <c r="A25" s="11" t="s">
        <v>7</v>
      </c>
      <c r="B25" s="19" t="s">
        <v>8</v>
      </c>
      <c r="C25" s="66"/>
      <c r="D25" s="67"/>
      <c r="E25" s="66"/>
      <c r="F25" s="66"/>
      <c r="G25" s="54"/>
      <c r="H25" s="54"/>
      <c r="I25" s="54"/>
    </row>
    <row r="26" spans="1:9" x14ac:dyDescent="0.25">
      <c r="A26" s="11" t="s">
        <v>9</v>
      </c>
      <c r="B26" s="19" t="s">
        <v>10</v>
      </c>
      <c r="C26" s="66"/>
      <c r="D26" s="67"/>
      <c r="E26" s="66"/>
      <c r="F26" s="66"/>
      <c r="G26" s="54"/>
      <c r="H26" s="54"/>
      <c r="I26" s="54"/>
    </row>
    <row r="27" spans="1:9" ht="45" x14ac:dyDescent="0.25">
      <c r="A27" s="11" t="s">
        <v>11</v>
      </c>
      <c r="B27" s="30" t="s">
        <v>12</v>
      </c>
      <c r="C27" s="66"/>
      <c r="D27" s="67"/>
      <c r="E27" s="66"/>
      <c r="F27" s="66"/>
      <c r="G27" s="54"/>
      <c r="H27" s="54"/>
      <c r="I27" s="54"/>
    </row>
    <row r="28" spans="1:9" x14ac:dyDescent="0.25">
      <c r="A28" s="11" t="s">
        <v>1327</v>
      </c>
      <c r="B28" s="19" t="s">
        <v>14</v>
      </c>
      <c r="C28" s="66"/>
      <c r="D28" s="67"/>
      <c r="E28" s="66"/>
      <c r="F28" s="66"/>
      <c r="G28" s="54"/>
      <c r="H28" s="54"/>
      <c r="I28" s="54"/>
    </row>
    <row r="29" spans="1:9" x14ac:dyDescent="0.25">
      <c r="A29" s="11" t="s">
        <v>13</v>
      </c>
      <c r="B29" s="19" t="s">
        <v>16</v>
      </c>
      <c r="C29" s="66"/>
      <c r="D29" s="67"/>
      <c r="E29" s="66"/>
      <c r="F29" s="66"/>
      <c r="G29" s="54"/>
      <c r="H29" s="54"/>
      <c r="I29" s="54"/>
    </row>
    <row r="30" spans="1:9" ht="30" x14ac:dyDescent="0.25">
      <c r="A30" s="11" t="s">
        <v>15</v>
      </c>
      <c r="B30" s="19" t="s">
        <v>18</v>
      </c>
      <c r="C30" s="66"/>
      <c r="D30" s="67"/>
      <c r="E30" s="66"/>
      <c r="F30" s="66"/>
      <c r="G30" s="54"/>
      <c r="H30" s="54"/>
      <c r="I30" s="54"/>
    </row>
    <row r="31" spans="1:9" ht="45" x14ac:dyDescent="0.25">
      <c r="A31" s="11" t="s">
        <v>17</v>
      </c>
      <c r="B31" s="19" t="s">
        <v>20</v>
      </c>
      <c r="C31" s="66"/>
      <c r="D31" s="67"/>
      <c r="E31" s="66"/>
      <c r="F31" s="66"/>
      <c r="G31" s="54"/>
      <c r="H31" s="54"/>
      <c r="I31" s="54"/>
    </row>
    <row r="32" spans="1:9" x14ac:dyDescent="0.25">
      <c r="A32" s="11" t="s">
        <v>19</v>
      </c>
      <c r="B32" s="19" t="s">
        <v>22</v>
      </c>
      <c r="C32" s="66"/>
      <c r="D32" s="67"/>
      <c r="E32" s="66"/>
      <c r="F32" s="66"/>
      <c r="G32" s="54"/>
      <c r="H32" s="54"/>
      <c r="I32" s="54"/>
    </row>
    <row r="33" spans="1:9" x14ac:dyDescent="0.25">
      <c r="A33" s="11" t="s">
        <v>21</v>
      </c>
      <c r="B33" s="19" t="s">
        <v>24</v>
      </c>
      <c r="C33" s="66"/>
      <c r="D33" s="67"/>
      <c r="E33" s="66"/>
      <c r="F33" s="66"/>
      <c r="G33" s="54"/>
      <c r="H33" s="54"/>
      <c r="I33" s="54"/>
    </row>
    <row r="34" spans="1:9" ht="30" x14ac:dyDescent="0.25">
      <c r="A34" s="11" t="s">
        <v>23</v>
      </c>
      <c r="B34" s="19" t="s">
        <v>26</v>
      </c>
      <c r="C34" s="66"/>
      <c r="D34" s="67"/>
      <c r="E34" s="66"/>
      <c r="F34" s="66"/>
      <c r="G34" s="54"/>
      <c r="H34" s="54"/>
      <c r="I34" s="54"/>
    </row>
    <row r="35" spans="1:9" x14ac:dyDescent="0.25">
      <c r="A35" s="11" t="s">
        <v>25</v>
      </c>
      <c r="B35" s="19" t="s">
        <v>28</v>
      </c>
      <c r="C35" s="66"/>
      <c r="D35" s="67"/>
      <c r="E35" s="66"/>
      <c r="F35" s="66"/>
      <c r="G35" s="54"/>
      <c r="H35" s="54"/>
      <c r="I35" s="54"/>
    </row>
    <row r="36" spans="1:9" ht="30" x14ac:dyDescent="0.25">
      <c r="A36" s="11" t="s">
        <v>1301</v>
      </c>
      <c r="B36" s="19" t="s">
        <v>30</v>
      </c>
      <c r="C36" s="66"/>
      <c r="D36" s="67"/>
      <c r="E36" s="66"/>
      <c r="F36" s="66"/>
      <c r="G36" s="54"/>
      <c r="H36" s="54"/>
      <c r="I36" s="54"/>
    </row>
    <row r="37" spans="1:9" x14ac:dyDescent="0.25">
      <c r="A37" s="11" t="s">
        <v>27</v>
      </c>
      <c r="B37" s="19" t="s">
        <v>32</v>
      </c>
      <c r="C37" s="66"/>
      <c r="D37" s="67"/>
      <c r="E37" s="66"/>
      <c r="F37" s="66"/>
      <c r="G37" s="54"/>
      <c r="H37" s="54"/>
      <c r="I37" s="54"/>
    </row>
    <row r="38" spans="1:9" ht="30" x14ac:dyDescent="0.25">
      <c r="A38" s="11" t="s">
        <v>1302</v>
      </c>
      <c r="B38" s="19" t="s">
        <v>34</v>
      </c>
      <c r="C38" s="66"/>
      <c r="D38" s="67"/>
      <c r="E38" s="66"/>
      <c r="F38" s="66"/>
      <c r="G38" s="54"/>
      <c r="H38" s="54"/>
      <c r="I38" s="54"/>
    </row>
    <row r="39" spans="1:9" ht="30" x14ac:dyDescent="0.25">
      <c r="A39" s="11" t="s">
        <v>29</v>
      </c>
      <c r="B39" s="19" t="s">
        <v>1304</v>
      </c>
      <c r="C39" s="66"/>
      <c r="D39" s="67"/>
      <c r="E39" s="66"/>
      <c r="F39" s="66"/>
      <c r="G39" s="54"/>
      <c r="H39" s="54"/>
      <c r="I39" s="54"/>
    </row>
    <row r="40" spans="1:9" x14ac:dyDescent="0.25">
      <c r="A40" s="11" t="s">
        <v>31</v>
      </c>
      <c r="B40" s="11" t="s">
        <v>37</v>
      </c>
      <c r="C40" s="66"/>
      <c r="D40" s="67"/>
      <c r="E40" s="66"/>
      <c r="F40" s="66"/>
      <c r="G40" s="54"/>
      <c r="H40" s="54"/>
      <c r="I40" s="54"/>
    </row>
    <row r="41" spans="1:9" x14ac:dyDescent="0.25">
      <c r="A41" s="11" t="s">
        <v>33</v>
      </c>
      <c r="B41" s="11" t="s">
        <v>39</v>
      </c>
      <c r="C41" s="66"/>
      <c r="D41" s="67"/>
      <c r="E41" s="66"/>
      <c r="F41" s="66"/>
      <c r="G41" s="54"/>
      <c r="H41" s="54"/>
      <c r="I41" s="54"/>
    </row>
    <row r="42" spans="1:9" ht="30" x14ac:dyDescent="0.25">
      <c r="A42" s="11" t="s">
        <v>35</v>
      </c>
      <c r="B42" s="19" t="s">
        <v>41</v>
      </c>
      <c r="C42" s="66"/>
      <c r="D42" s="67"/>
      <c r="E42" s="66"/>
      <c r="F42" s="66"/>
      <c r="G42" s="54"/>
      <c r="H42" s="54"/>
      <c r="I42" s="54"/>
    </row>
    <row r="43" spans="1:9" x14ac:dyDescent="0.25">
      <c r="A43" s="11" t="s">
        <v>36</v>
      </c>
      <c r="B43" s="11" t="s">
        <v>44</v>
      </c>
      <c r="C43" s="66"/>
      <c r="D43" s="67"/>
      <c r="E43" s="66"/>
      <c r="F43" s="66"/>
      <c r="G43" s="54"/>
      <c r="H43" s="54"/>
      <c r="I43" s="54"/>
    </row>
    <row r="44" spans="1:9" x14ac:dyDescent="0.25">
      <c r="A44" s="11" t="s">
        <v>38</v>
      </c>
      <c r="B44" s="11" t="s">
        <v>1307</v>
      </c>
      <c r="C44" s="66"/>
      <c r="D44" s="67"/>
      <c r="E44" s="66"/>
      <c r="F44" s="66"/>
      <c r="G44" s="54"/>
      <c r="H44" s="54"/>
      <c r="I44" s="54"/>
    </row>
    <row r="45" spans="1:9" x14ac:dyDescent="0.25">
      <c r="A45" s="11" t="s">
        <v>40</v>
      </c>
      <c r="B45" s="11" t="s">
        <v>1309</v>
      </c>
      <c r="C45" s="66"/>
      <c r="D45" s="67"/>
      <c r="E45" s="66"/>
      <c r="F45" s="66"/>
      <c r="G45" s="54"/>
      <c r="H45" s="54"/>
      <c r="I45" s="54"/>
    </row>
    <row r="46" spans="1:9" ht="30" x14ac:dyDescent="0.25">
      <c r="A46" s="11" t="s">
        <v>42</v>
      </c>
      <c r="B46" s="19" t="s">
        <v>51</v>
      </c>
      <c r="C46" s="66"/>
      <c r="D46" s="67"/>
      <c r="E46" s="66"/>
      <c r="F46" s="66"/>
      <c r="G46" s="54"/>
      <c r="H46" s="54"/>
      <c r="I46" s="54"/>
    </row>
    <row r="47" spans="1:9" ht="30" x14ac:dyDescent="0.25">
      <c r="A47" s="11" t="s">
        <v>43</v>
      </c>
      <c r="B47" s="19" t="s">
        <v>1303</v>
      </c>
      <c r="C47" s="66"/>
      <c r="D47" s="67"/>
      <c r="E47" s="66"/>
      <c r="F47" s="66"/>
      <c r="G47" s="54"/>
      <c r="H47" s="54"/>
      <c r="I47" s="54"/>
    </row>
    <row r="48" spans="1:9" x14ac:dyDescent="0.25">
      <c r="A48" s="11" t="s">
        <v>45</v>
      </c>
      <c r="B48" s="19" t="s">
        <v>54</v>
      </c>
      <c r="C48" s="66"/>
      <c r="D48" s="67"/>
      <c r="E48" s="66"/>
      <c r="F48" s="66"/>
      <c r="G48" s="54"/>
      <c r="H48" s="54"/>
      <c r="I48" s="54"/>
    </row>
    <row r="49" spans="1:9" x14ac:dyDescent="0.25">
      <c r="A49" s="11" t="s">
        <v>46</v>
      </c>
      <c r="B49" s="19" t="s">
        <v>56</v>
      </c>
      <c r="C49" s="66"/>
      <c r="D49" s="67"/>
      <c r="E49" s="66"/>
      <c r="F49" s="66"/>
      <c r="G49" s="54"/>
      <c r="H49" s="54"/>
      <c r="I49" s="54"/>
    </row>
    <row r="50" spans="1:9" x14ac:dyDescent="0.25">
      <c r="A50" s="11" t="s">
        <v>47</v>
      </c>
      <c r="B50" s="19" t="s">
        <v>58</v>
      </c>
      <c r="C50" s="66"/>
      <c r="D50" s="67"/>
      <c r="E50" s="66"/>
      <c r="F50" s="66"/>
      <c r="G50" s="54"/>
      <c r="H50" s="54"/>
      <c r="I50" s="54"/>
    </row>
    <row r="51" spans="1:9" ht="30" x14ac:dyDescent="0.25">
      <c r="A51" s="11" t="s">
        <v>48</v>
      </c>
      <c r="B51" s="19" t="s">
        <v>60</v>
      </c>
      <c r="C51" s="66"/>
      <c r="D51" s="67"/>
      <c r="E51" s="66"/>
      <c r="F51" s="66"/>
      <c r="G51" s="54"/>
      <c r="H51" s="54"/>
      <c r="I51" s="54"/>
    </row>
    <row r="52" spans="1:9" ht="30" x14ac:dyDescent="0.25">
      <c r="A52" s="11" t="s">
        <v>50</v>
      </c>
      <c r="B52" s="19" t="s">
        <v>1305</v>
      </c>
      <c r="C52" s="66"/>
      <c r="D52" s="67"/>
      <c r="E52" s="66"/>
      <c r="F52" s="66"/>
      <c r="G52" s="54"/>
      <c r="H52" s="54"/>
      <c r="I52" s="54"/>
    </row>
    <row r="53" spans="1:9" ht="30" x14ac:dyDescent="0.25">
      <c r="A53" s="11" t="s">
        <v>52</v>
      </c>
      <c r="B53" s="19" t="s">
        <v>63</v>
      </c>
      <c r="C53" s="66"/>
      <c r="D53" s="67"/>
      <c r="E53" s="66"/>
      <c r="F53" s="66"/>
      <c r="G53" s="54"/>
      <c r="H53" s="54"/>
      <c r="I53" s="54"/>
    </row>
    <row r="54" spans="1:9" x14ac:dyDescent="0.25">
      <c r="A54" s="11" t="s">
        <v>53</v>
      </c>
      <c r="B54" s="11" t="s">
        <v>1306</v>
      </c>
      <c r="C54" s="66"/>
      <c r="D54" s="67"/>
      <c r="E54" s="66"/>
      <c r="F54" s="66"/>
      <c r="G54" s="54"/>
      <c r="H54" s="54"/>
      <c r="I54" s="54"/>
    </row>
    <row r="55" spans="1:9" x14ac:dyDescent="0.25">
      <c r="A55" s="11" t="s">
        <v>55</v>
      </c>
      <c r="B55" s="11" t="s">
        <v>1308</v>
      </c>
      <c r="C55" s="66"/>
      <c r="D55" s="67"/>
      <c r="E55" s="66"/>
      <c r="F55" s="66"/>
      <c r="G55" s="54"/>
      <c r="H55" s="54"/>
      <c r="I55" s="54"/>
    </row>
    <row r="56" spans="1:9" ht="30" x14ac:dyDescent="0.25">
      <c r="A56" s="11" t="s">
        <v>57</v>
      </c>
      <c r="B56" s="19" t="s">
        <v>49</v>
      </c>
      <c r="C56" s="66"/>
      <c r="D56" s="67"/>
      <c r="E56" s="66"/>
      <c r="F56" s="66"/>
      <c r="G56" s="54"/>
      <c r="H56" s="54"/>
      <c r="I56" s="54"/>
    </row>
    <row r="57" spans="1:9" x14ac:dyDescent="0.25">
      <c r="A57" s="11" t="s">
        <v>59</v>
      </c>
      <c r="B57" s="19" t="s">
        <v>1310</v>
      </c>
      <c r="C57" s="66"/>
      <c r="D57" s="67"/>
      <c r="E57" s="66"/>
      <c r="F57" s="66"/>
      <c r="G57" s="54"/>
      <c r="H57" s="54"/>
      <c r="I57" s="54"/>
    </row>
    <row r="58" spans="1:9" x14ac:dyDescent="0.25">
      <c r="A58" s="11" t="s">
        <v>61</v>
      </c>
      <c r="B58" s="11" t="s">
        <v>69</v>
      </c>
      <c r="C58" s="66"/>
      <c r="D58" s="67"/>
      <c r="E58" s="66"/>
      <c r="F58" s="66"/>
      <c r="G58" s="54"/>
      <c r="H58" s="54"/>
      <c r="I58" s="54"/>
    </row>
    <row r="59" spans="1:9" ht="30" x14ac:dyDescent="0.25">
      <c r="A59" s="11" t="s">
        <v>62</v>
      </c>
      <c r="B59" s="19" t="s">
        <v>71</v>
      </c>
      <c r="C59" s="66"/>
      <c r="D59" s="67"/>
      <c r="E59" s="66"/>
      <c r="F59" s="66"/>
      <c r="G59" s="54"/>
      <c r="H59" s="54"/>
      <c r="I59" s="54"/>
    </row>
    <row r="60" spans="1:9" ht="30" x14ac:dyDescent="0.25">
      <c r="A60" s="11" t="s">
        <v>64</v>
      </c>
      <c r="B60" s="19" t="s">
        <v>73</v>
      </c>
      <c r="C60" s="66"/>
      <c r="D60" s="67"/>
      <c r="E60" s="66"/>
      <c r="F60" s="66"/>
      <c r="G60" s="54"/>
      <c r="H60" s="54"/>
      <c r="I60" s="54"/>
    </row>
    <row r="61" spans="1:9" ht="60" x14ac:dyDescent="0.25">
      <c r="A61" s="11" t="s">
        <v>65</v>
      </c>
      <c r="B61" s="19" t="s">
        <v>75</v>
      </c>
      <c r="C61" s="66"/>
      <c r="D61" s="67"/>
      <c r="E61" s="66"/>
      <c r="F61" s="66"/>
      <c r="G61" s="54"/>
      <c r="H61" s="54"/>
      <c r="I61" s="54"/>
    </row>
    <row r="62" spans="1:9" ht="30" x14ac:dyDescent="0.25">
      <c r="A62" s="11" t="s">
        <v>66</v>
      </c>
      <c r="B62" s="19" t="s">
        <v>77</v>
      </c>
      <c r="C62" s="66"/>
      <c r="D62" s="67"/>
      <c r="E62" s="66"/>
      <c r="F62" s="66"/>
      <c r="G62" s="54"/>
      <c r="H62" s="54"/>
      <c r="I62" s="54"/>
    </row>
    <row r="63" spans="1:9" x14ac:dyDescent="0.25">
      <c r="A63" s="11" t="s">
        <v>67</v>
      </c>
      <c r="B63" s="19" t="s">
        <v>79</v>
      </c>
      <c r="C63" s="66"/>
      <c r="D63" s="67"/>
      <c r="E63" s="66"/>
      <c r="F63" s="66"/>
      <c r="G63" s="54"/>
      <c r="H63" s="54"/>
      <c r="I63" s="54"/>
    </row>
    <row r="64" spans="1:9" x14ac:dyDescent="0.25">
      <c r="A64" s="11" t="s">
        <v>68</v>
      </c>
      <c r="B64" s="19" t="s">
        <v>82</v>
      </c>
      <c r="C64" s="66"/>
      <c r="D64" s="67"/>
      <c r="E64" s="66"/>
      <c r="F64" s="66"/>
      <c r="G64" s="54"/>
      <c r="H64" s="54"/>
      <c r="I64" s="54"/>
    </row>
    <row r="65" spans="1:9" ht="30" x14ac:dyDescent="0.25">
      <c r="A65" s="11" t="s">
        <v>70</v>
      </c>
      <c r="B65" s="19" t="s">
        <v>84</v>
      </c>
      <c r="C65" s="66"/>
      <c r="D65" s="67"/>
      <c r="E65" s="66"/>
      <c r="F65" s="66"/>
      <c r="G65" s="54"/>
      <c r="H65" s="54"/>
      <c r="I65" s="54"/>
    </row>
    <row r="66" spans="1:9" x14ac:dyDescent="0.25">
      <c r="A66" s="11" t="s">
        <v>72</v>
      </c>
      <c r="B66" s="19" t="s">
        <v>86</v>
      </c>
      <c r="C66" s="66"/>
      <c r="D66" s="67"/>
      <c r="E66" s="66"/>
      <c r="F66" s="66"/>
      <c r="G66" s="54"/>
      <c r="H66" s="54"/>
      <c r="I66" s="54"/>
    </row>
    <row r="67" spans="1:9" x14ac:dyDescent="0.25">
      <c r="A67" s="11" t="s">
        <v>74</v>
      </c>
      <c r="B67" s="19" t="s">
        <v>87</v>
      </c>
      <c r="C67" s="66"/>
      <c r="D67" s="67"/>
      <c r="E67" s="66"/>
      <c r="F67" s="66"/>
      <c r="G67" s="54"/>
      <c r="H67" s="54"/>
      <c r="I67" s="54"/>
    </row>
    <row r="68" spans="1:9" x14ac:dyDescent="0.25">
      <c r="A68" s="11" t="s">
        <v>76</v>
      </c>
      <c r="B68" s="11" t="s">
        <v>88</v>
      </c>
      <c r="C68" s="66"/>
      <c r="D68" s="67"/>
      <c r="E68" s="66"/>
      <c r="F68" s="66"/>
      <c r="G68" s="54"/>
      <c r="H68" s="54"/>
      <c r="I68" s="54"/>
    </row>
    <row r="69" spans="1:9" x14ac:dyDescent="0.25">
      <c r="A69" s="11" t="s">
        <v>78</v>
      </c>
      <c r="B69" s="11" t="s">
        <v>89</v>
      </c>
      <c r="C69" s="66"/>
      <c r="D69" s="67"/>
      <c r="E69" s="66"/>
      <c r="F69" s="66"/>
      <c r="G69" s="54"/>
      <c r="H69" s="54"/>
      <c r="I69" s="54"/>
    </row>
    <row r="70" spans="1:9" ht="30" x14ac:dyDescent="0.25">
      <c r="A70" s="11" t="s">
        <v>80</v>
      </c>
      <c r="B70" s="19" t="s">
        <v>90</v>
      </c>
      <c r="C70" s="66"/>
      <c r="D70" s="67"/>
      <c r="E70" s="66"/>
      <c r="F70" s="66"/>
      <c r="G70" s="54"/>
      <c r="H70" s="54"/>
      <c r="I70" s="54"/>
    </row>
    <row r="71" spans="1:9" x14ac:dyDescent="0.25">
      <c r="A71" s="11" t="s">
        <v>81</v>
      </c>
      <c r="B71" s="19" t="s">
        <v>91</v>
      </c>
      <c r="C71" s="66"/>
      <c r="D71" s="67"/>
      <c r="E71" s="66"/>
      <c r="F71" s="66"/>
      <c r="G71" s="54"/>
      <c r="H71" s="54"/>
      <c r="I71" s="54"/>
    </row>
    <row r="72" spans="1:9" ht="30" x14ac:dyDescent="0.25">
      <c r="A72" s="11" t="s">
        <v>83</v>
      </c>
      <c r="B72" s="19" t="s">
        <v>92</v>
      </c>
      <c r="C72" s="66"/>
      <c r="D72" s="67"/>
      <c r="E72" s="66"/>
      <c r="F72" s="66"/>
      <c r="G72" s="54"/>
      <c r="H72" s="54"/>
      <c r="I72" s="54"/>
    </row>
    <row r="73" spans="1:9" ht="30" x14ac:dyDescent="0.25">
      <c r="A73" s="33" t="s">
        <v>85</v>
      </c>
      <c r="B73" s="24" t="s">
        <v>1262</v>
      </c>
      <c r="C73" s="66"/>
      <c r="D73" s="67"/>
      <c r="E73" s="68"/>
      <c r="F73" s="72"/>
      <c r="G73" s="54"/>
      <c r="H73" s="54"/>
      <c r="I73" s="54"/>
    </row>
    <row r="74" spans="1:9" x14ac:dyDescent="0.25">
      <c r="C74" s="70"/>
      <c r="D74" s="80"/>
      <c r="E74" s="70"/>
      <c r="F74" s="70"/>
      <c r="G74" s="60"/>
      <c r="H74" s="60"/>
      <c r="I74" s="60"/>
    </row>
    <row r="75" spans="1:9" x14ac:dyDescent="0.25">
      <c r="C75" s="70"/>
      <c r="D75" s="80"/>
      <c r="E75" s="70"/>
      <c r="F75" s="70"/>
    </row>
    <row r="76" spans="1:9" x14ac:dyDescent="0.25">
      <c r="C76" s="70"/>
      <c r="D76" s="80"/>
      <c r="E76" s="70"/>
      <c r="F76" s="70"/>
    </row>
    <row r="77" spans="1:9" x14ac:dyDescent="0.25">
      <c r="C77" s="70"/>
      <c r="D77" s="80"/>
      <c r="E77" s="70"/>
      <c r="F77" s="70"/>
    </row>
    <row r="78" spans="1:9" x14ac:dyDescent="0.25">
      <c r="C78" s="70"/>
      <c r="D78" s="80"/>
      <c r="E78" s="70"/>
      <c r="F78" s="70"/>
    </row>
    <row r="79" spans="1:9" x14ac:dyDescent="0.25">
      <c r="C79" s="70"/>
      <c r="D79" s="80"/>
      <c r="E79" s="70"/>
      <c r="F79" s="70"/>
    </row>
    <row r="80" spans="1:9" x14ac:dyDescent="0.25">
      <c r="C80" s="70"/>
      <c r="D80" s="80"/>
      <c r="E80" s="70"/>
      <c r="F80" s="70"/>
    </row>
    <row r="81" spans="3:6" x14ac:dyDescent="0.25">
      <c r="C81" s="70"/>
      <c r="D81" s="80"/>
      <c r="E81" s="70"/>
      <c r="F81" s="70"/>
    </row>
    <row r="82" spans="3:6" x14ac:dyDescent="0.25">
      <c r="C82" s="70"/>
      <c r="D82" s="80"/>
      <c r="E82" s="70"/>
      <c r="F82" s="70"/>
    </row>
    <row r="83" spans="3:6" x14ac:dyDescent="0.25">
      <c r="C83" s="70"/>
      <c r="D83" s="80"/>
      <c r="E83" s="70"/>
      <c r="F83" s="70"/>
    </row>
    <row r="84" spans="3:6" x14ac:dyDescent="0.25">
      <c r="C84" s="70"/>
      <c r="D84" s="80"/>
      <c r="E84" s="70"/>
      <c r="F84" s="70"/>
    </row>
    <row r="85" spans="3:6" x14ac:dyDescent="0.25">
      <c r="C85" s="70"/>
      <c r="D85" s="80"/>
      <c r="E85" s="70"/>
      <c r="F85" s="70"/>
    </row>
    <row r="86" spans="3:6" x14ac:dyDescent="0.25">
      <c r="C86" s="70"/>
      <c r="D86" s="80"/>
      <c r="E86" s="70"/>
      <c r="F86" s="70"/>
    </row>
    <row r="87" spans="3:6" x14ac:dyDescent="0.25">
      <c r="C87" s="70"/>
      <c r="D87" s="80"/>
      <c r="E87" s="70"/>
      <c r="F87" s="70"/>
    </row>
    <row r="88" spans="3:6" x14ac:dyDescent="0.25">
      <c r="C88" s="70"/>
      <c r="D88" s="80"/>
      <c r="E88" s="70"/>
      <c r="F88" s="70"/>
    </row>
    <row r="89" spans="3:6" x14ac:dyDescent="0.25">
      <c r="C89" s="70"/>
      <c r="D89" s="80"/>
      <c r="E89" s="70"/>
      <c r="F89" s="70"/>
    </row>
    <row r="90" spans="3:6" x14ac:dyDescent="0.25">
      <c r="C90" s="70"/>
      <c r="D90" s="80"/>
      <c r="E90" s="70"/>
      <c r="F90" s="70"/>
    </row>
    <row r="91" spans="3:6" x14ac:dyDescent="0.25">
      <c r="C91" s="70"/>
      <c r="D91" s="80"/>
      <c r="E91" s="70"/>
      <c r="F91" s="70"/>
    </row>
    <row r="92" spans="3:6" x14ac:dyDescent="0.25">
      <c r="C92" s="70"/>
      <c r="D92" s="80"/>
      <c r="E92" s="70"/>
      <c r="F92" s="70"/>
    </row>
    <row r="93" spans="3:6" x14ac:dyDescent="0.25">
      <c r="C93" s="70"/>
      <c r="D93" s="80"/>
      <c r="E93" s="70"/>
      <c r="F93" s="70"/>
    </row>
    <row r="94" spans="3:6" x14ac:dyDescent="0.25">
      <c r="C94" s="70"/>
      <c r="D94" s="80"/>
      <c r="E94" s="70"/>
      <c r="F94" s="70"/>
    </row>
    <row r="95" spans="3:6" x14ac:dyDescent="0.25">
      <c r="C95" s="70"/>
      <c r="D95" s="80"/>
      <c r="E95" s="70"/>
      <c r="F95" s="70"/>
    </row>
    <row r="96" spans="3:6" x14ac:dyDescent="0.25">
      <c r="C96" s="70"/>
      <c r="D96" s="80"/>
      <c r="E96" s="70"/>
      <c r="F96" s="70"/>
    </row>
    <row r="97" spans="3:6" x14ac:dyDescent="0.25">
      <c r="C97" s="70"/>
      <c r="D97" s="80"/>
      <c r="E97" s="70"/>
      <c r="F97" s="70"/>
    </row>
    <row r="98" spans="3:6" x14ac:dyDescent="0.25">
      <c r="C98" s="70"/>
      <c r="D98" s="80"/>
      <c r="E98" s="70"/>
      <c r="F98" s="70"/>
    </row>
    <row r="99" spans="3:6" x14ac:dyDescent="0.25">
      <c r="C99" s="70"/>
      <c r="D99" s="80"/>
      <c r="E99" s="70"/>
      <c r="F99" s="70"/>
    </row>
    <row r="100" spans="3:6" x14ac:dyDescent="0.25">
      <c r="C100" s="70"/>
      <c r="D100" s="80"/>
      <c r="E100" s="70"/>
      <c r="F100" s="70"/>
    </row>
    <row r="101" spans="3:6" x14ac:dyDescent="0.25">
      <c r="C101" s="70"/>
      <c r="D101" s="80"/>
      <c r="E101" s="70"/>
      <c r="F101" s="70"/>
    </row>
    <row r="102" spans="3:6" x14ac:dyDescent="0.25">
      <c r="C102" s="70"/>
      <c r="D102" s="80"/>
      <c r="E102" s="70"/>
      <c r="F102" s="70"/>
    </row>
    <row r="103" spans="3:6" x14ac:dyDescent="0.25">
      <c r="C103" s="70"/>
      <c r="D103" s="80"/>
      <c r="E103" s="70"/>
      <c r="F103" s="70"/>
    </row>
    <row r="104" spans="3:6" x14ac:dyDescent="0.25">
      <c r="C104" s="70"/>
      <c r="D104" s="80"/>
      <c r="E104" s="70"/>
      <c r="F104" s="70"/>
    </row>
    <row r="105" spans="3:6" x14ac:dyDescent="0.25">
      <c r="C105" s="70"/>
      <c r="D105" s="80"/>
      <c r="E105" s="70"/>
      <c r="F105" s="70"/>
    </row>
    <row r="106" spans="3:6" x14ac:dyDescent="0.25">
      <c r="C106" s="70"/>
      <c r="D106" s="80"/>
      <c r="E106" s="70"/>
      <c r="F106" s="70"/>
    </row>
    <row r="107" spans="3:6" x14ac:dyDescent="0.25">
      <c r="C107" s="70"/>
      <c r="D107" s="80"/>
      <c r="E107" s="70"/>
      <c r="F107" s="70"/>
    </row>
    <row r="108" spans="3:6" x14ac:dyDescent="0.25">
      <c r="C108" s="70"/>
      <c r="D108" s="80"/>
      <c r="E108" s="70"/>
      <c r="F108" s="70"/>
    </row>
    <row r="109" spans="3:6" x14ac:dyDescent="0.25">
      <c r="C109" s="70"/>
      <c r="D109" s="80"/>
      <c r="E109" s="70"/>
      <c r="F109" s="70"/>
    </row>
    <row r="110" spans="3:6" x14ac:dyDescent="0.25">
      <c r="C110" s="70"/>
      <c r="D110" s="80"/>
      <c r="E110" s="70"/>
      <c r="F110" s="70"/>
    </row>
    <row r="111" spans="3:6" x14ac:dyDescent="0.25">
      <c r="C111" s="70"/>
      <c r="D111" s="80"/>
      <c r="E111" s="70"/>
      <c r="F111" s="70"/>
    </row>
    <row r="112" spans="3:6" x14ac:dyDescent="0.25">
      <c r="C112" s="70"/>
      <c r="D112" s="80"/>
      <c r="E112" s="70"/>
      <c r="F112" s="70"/>
    </row>
    <row r="113" spans="3:6" x14ac:dyDescent="0.25">
      <c r="C113" s="70"/>
      <c r="D113" s="80"/>
      <c r="E113" s="70"/>
      <c r="F113" s="70"/>
    </row>
    <row r="114" spans="3:6" x14ac:dyDescent="0.25">
      <c r="C114" s="70"/>
      <c r="D114" s="80"/>
      <c r="E114" s="70"/>
      <c r="F114" s="70"/>
    </row>
    <row r="115" spans="3:6" x14ac:dyDescent="0.25">
      <c r="C115" s="70"/>
      <c r="D115" s="80"/>
      <c r="E115" s="70"/>
      <c r="F115" s="70"/>
    </row>
    <row r="116" spans="3:6" x14ac:dyDescent="0.25">
      <c r="C116" s="70"/>
      <c r="D116" s="80"/>
      <c r="E116" s="70"/>
      <c r="F116" s="70"/>
    </row>
    <row r="117" spans="3:6" x14ac:dyDescent="0.25">
      <c r="C117" s="70"/>
      <c r="D117" s="80"/>
      <c r="E117" s="70"/>
      <c r="F117" s="70"/>
    </row>
    <row r="118" spans="3:6" x14ac:dyDescent="0.25">
      <c r="C118" s="70"/>
      <c r="D118" s="80"/>
      <c r="E118" s="70"/>
      <c r="F118" s="70"/>
    </row>
    <row r="119" spans="3:6" x14ac:dyDescent="0.25">
      <c r="C119" s="70"/>
      <c r="D119" s="80"/>
      <c r="E119" s="70"/>
      <c r="F119" s="70"/>
    </row>
    <row r="120" spans="3:6" x14ac:dyDescent="0.25">
      <c r="C120" s="70"/>
      <c r="D120" s="80"/>
      <c r="E120" s="70"/>
      <c r="F120" s="70"/>
    </row>
    <row r="121" spans="3:6" x14ac:dyDescent="0.25">
      <c r="C121" s="70"/>
      <c r="D121" s="80"/>
      <c r="E121" s="70"/>
      <c r="F121" s="70"/>
    </row>
    <row r="122" spans="3:6" x14ac:dyDescent="0.25">
      <c r="C122" s="70"/>
      <c r="D122" s="80"/>
      <c r="E122" s="70"/>
      <c r="F122" s="70"/>
    </row>
    <row r="123" spans="3:6" x14ac:dyDescent="0.25">
      <c r="C123" s="70"/>
      <c r="D123" s="80"/>
      <c r="E123" s="70"/>
      <c r="F123" s="70"/>
    </row>
    <row r="124" spans="3:6" x14ac:dyDescent="0.25">
      <c r="C124" s="70"/>
      <c r="D124" s="80"/>
      <c r="E124" s="70"/>
      <c r="F124" s="70"/>
    </row>
    <row r="125" spans="3:6" x14ac:dyDescent="0.25">
      <c r="C125" s="70"/>
      <c r="D125" s="80"/>
      <c r="E125" s="70"/>
      <c r="F125" s="70"/>
    </row>
  </sheetData>
  <sheetProtection sheet="1" objects="1" scenarios="1" formatCells="0" formatColumns="0"/>
  <phoneticPr fontId="11" type="noConversion"/>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54"/>
  <sheetViews>
    <sheetView tabSelected="1" zoomScaleNormal="100" workbookViewId="0">
      <pane ySplit="1" topLeftCell="A2" activePane="bottomLeft" state="frozen"/>
      <selection pane="bottomLeft" activeCell="B2" sqref="B2"/>
    </sheetView>
  </sheetViews>
  <sheetFormatPr defaultColWidth="8.85546875" defaultRowHeight="15" x14ac:dyDescent="0.25"/>
  <cols>
    <col min="1" max="1" width="8.85546875" style="20"/>
    <col min="2" max="2" width="73.85546875" style="20" customWidth="1"/>
    <col min="3" max="3" width="24.28515625" style="20" customWidth="1"/>
    <col min="4" max="4" width="17" style="64" customWidth="1"/>
    <col min="5" max="5" width="32.42578125" style="20" customWidth="1"/>
    <col min="6" max="6" width="26.28515625" style="20" customWidth="1"/>
  </cols>
  <sheetData>
    <row r="1" spans="1:9" s="10" customFormat="1" ht="43.5" customHeight="1" x14ac:dyDescent="0.3">
      <c r="A1" s="9" t="s">
        <v>766</v>
      </c>
      <c r="B1" s="31" t="s">
        <v>767</v>
      </c>
      <c r="C1" s="10" t="s">
        <v>1170</v>
      </c>
      <c r="D1" s="63" t="s">
        <v>1503</v>
      </c>
      <c r="E1" s="10" t="s">
        <v>1139</v>
      </c>
      <c r="F1" s="10" t="s">
        <v>1244</v>
      </c>
      <c r="G1" s="58"/>
      <c r="H1" s="58"/>
      <c r="I1" s="58"/>
    </row>
    <row r="2" spans="1:9" ht="30" x14ac:dyDescent="0.25">
      <c r="A2" s="19" t="s">
        <v>98</v>
      </c>
      <c r="B2" s="19" t="s">
        <v>1506</v>
      </c>
      <c r="C2" s="73"/>
      <c r="D2" s="67"/>
      <c r="E2" s="73"/>
      <c r="F2" s="73"/>
      <c r="G2" s="54"/>
      <c r="H2" s="54"/>
      <c r="I2" s="54"/>
    </row>
    <row r="3" spans="1:9" ht="45" x14ac:dyDescent="0.25">
      <c r="A3" s="19" t="s">
        <v>99</v>
      </c>
      <c r="B3" s="19" t="s">
        <v>1505</v>
      </c>
      <c r="C3" s="73"/>
      <c r="D3" s="67"/>
      <c r="E3" s="73"/>
      <c r="F3" s="73"/>
      <c r="G3" s="54"/>
      <c r="H3" s="54"/>
      <c r="I3" s="54"/>
    </row>
    <row r="4" spans="1:9" ht="45" x14ac:dyDescent="0.25">
      <c r="A4" s="19" t="s">
        <v>100</v>
      </c>
      <c r="B4" s="19" t="s">
        <v>1029</v>
      </c>
      <c r="C4" s="73"/>
      <c r="D4" s="67"/>
      <c r="E4" s="73"/>
      <c r="F4" s="73"/>
      <c r="G4" s="54"/>
      <c r="H4" s="54"/>
      <c r="I4" s="54"/>
    </row>
    <row r="5" spans="1:9" ht="45" x14ac:dyDescent="0.25">
      <c r="A5" s="19" t="s">
        <v>101</v>
      </c>
      <c r="B5" s="19" t="s">
        <v>1030</v>
      </c>
      <c r="C5" s="73"/>
      <c r="D5" s="67"/>
      <c r="E5" s="73"/>
      <c r="F5" s="73"/>
      <c r="G5" s="54"/>
      <c r="H5" s="54"/>
      <c r="I5" s="54"/>
    </row>
    <row r="6" spans="1:9" ht="105" x14ac:dyDescent="0.25">
      <c r="A6" s="19" t="s">
        <v>102</v>
      </c>
      <c r="B6" s="19" t="s">
        <v>1002</v>
      </c>
      <c r="C6" s="73"/>
      <c r="D6" s="67"/>
      <c r="E6" s="73"/>
      <c r="F6" s="73"/>
      <c r="G6" s="54"/>
      <c r="H6" s="54"/>
      <c r="I6" s="54"/>
    </row>
    <row r="7" spans="1:9" x14ac:dyDescent="0.25">
      <c r="A7" s="19" t="s">
        <v>103</v>
      </c>
      <c r="B7" s="19" t="s">
        <v>1031</v>
      </c>
      <c r="C7" s="73"/>
      <c r="D7" s="67"/>
      <c r="E7" s="73"/>
      <c r="F7" s="73"/>
      <c r="G7" s="54"/>
      <c r="H7" s="54"/>
      <c r="I7" s="54"/>
    </row>
    <row r="8" spans="1:9" ht="75" x14ac:dyDescent="0.25">
      <c r="A8" s="19" t="s">
        <v>104</v>
      </c>
      <c r="B8" s="19" t="s">
        <v>1003</v>
      </c>
      <c r="C8" s="73"/>
      <c r="D8" s="67"/>
      <c r="E8" s="73"/>
      <c r="F8" s="73"/>
      <c r="G8" s="54"/>
      <c r="H8" s="54"/>
      <c r="I8" s="54"/>
    </row>
    <row r="9" spans="1:9" x14ac:dyDescent="0.25">
      <c r="A9" s="19" t="s">
        <v>105</v>
      </c>
      <c r="B9" s="19" t="s">
        <v>1032</v>
      </c>
      <c r="C9" s="73"/>
      <c r="D9" s="67"/>
      <c r="E9" s="73"/>
      <c r="F9" s="73"/>
      <c r="G9" s="54"/>
      <c r="H9" s="54"/>
      <c r="I9" s="54"/>
    </row>
    <row r="10" spans="1:9" x14ac:dyDescent="0.25">
      <c r="A10" s="19" t="s">
        <v>106</v>
      </c>
      <c r="B10" s="19" t="s">
        <v>1033</v>
      </c>
      <c r="C10" s="73"/>
      <c r="D10" s="67"/>
      <c r="E10" s="73"/>
      <c r="F10" s="73"/>
      <c r="G10" s="54"/>
      <c r="H10" s="54"/>
      <c r="I10" s="54"/>
    </row>
    <row r="11" spans="1:9" ht="30" x14ac:dyDescent="0.25">
      <c r="A11" s="19" t="s">
        <v>108</v>
      </c>
      <c r="B11" s="19" t="s">
        <v>107</v>
      </c>
      <c r="C11" s="73"/>
      <c r="D11" s="67"/>
      <c r="E11" s="73"/>
      <c r="F11" s="73"/>
      <c r="G11" s="54"/>
      <c r="H11" s="54"/>
      <c r="I11" s="54"/>
    </row>
    <row r="12" spans="1:9" ht="45" x14ac:dyDescent="0.25">
      <c r="A12" s="19" t="s">
        <v>110</v>
      </c>
      <c r="B12" s="19" t="s">
        <v>109</v>
      </c>
      <c r="C12" s="73"/>
      <c r="D12" s="67"/>
      <c r="E12" s="73"/>
      <c r="F12" s="73"/>
      <c r="G12" s="54"/>
      <c r="H12" s="54"/>
      <c r="I12" s="54"/>
    </row>
    <row r="13" spans="1:9" ht="45" x14ac:dyDescent="0.25">
      <c r="A13" s="19" t="s">
        <v>112</v>
      </c>
      <c r="B13" s="19" t="s">
        <v>111</v>
      </c>
      <c r="C13" s="73"/>
      <c r="D13" s="78"/>
      <c r="E13" s="73"/>
      <c r="F13" s="73"/>
      <c r="G13" s="54"/>
      <c r="H13" s="54"/>
      <c r="I13" s="54"/>
    </row>
    <row r="14" spans="1:9" x14ac:dyDescent="0.25">
      <c r="A14" s="19" t="s">
        <v>113</v>
      </c>
      <c r="B14" s="19" t="s">
        <v>1034</v>
      </c>
      <c r="C14" s="73"/>
      <c r="D14" s="67"/>
      <c r="E14" s="73"/>
      <c r="F14" s="73"/>
      <c r="G14" s="54"/>
      <c r="H14" s="54"/>
      <c r="I14" s="54"/>
    </row>
    <row r="15" spans="1:9" x14ac:dyDescent="0.25">
      <c r="A15" s="19" t="s">
        <v>114</v>
      </c>
      <c r="B15" s="19" t="s">
        <v>1035</v>
      </c>
      <c r="C15" s="73"/>
      <c r="D15" s="67"/>
      <c r="E15" s="73"/>
      <c r="F15" s="73"/>
      <c r="G15" s="54"/>
      <c r="H15" s="54"/>
      <c r="I15" s="54"/>
    </row>
    <row r="16" spans="1:9" x14ac:dyDescent="0.25">
      <c r="A16" s="19" t="s">
        <v>115</v>
      </c>
      <c r="B16" s="19" t="s">
        <v>1036</v>
      </c>
      <c r="C16" s="73"/>
      <c r="D16" s="67"/>
      <c r="E16" s="73"/>
      <c r="F16" s="73"/>
      <c r="G16" s="54"/>
      <c r="H16" s="54"/>
      <c r="I16" s="54"/>
    </row>
    <row r="17" spans="1:9" x14ac:dyDescent="0.25">
      <c r="A17" s="19" t="s">
        <v>116</v>
      </c>
      <c r="B17" s="19" t="s">
        <v>1037</v>
      </c>
      <c r="C17" s="73"/>
      <c r="D17" s="67"/>
      <c r="E17" s="73"/>
      <c r="F17" s="73"/>
      <c r="G17" s="54"/>
      <c r="H17" s="54"/>
      <c r="I17" s="54"/>
    </row>
    <row r="18" spans="1:9" x14ac:dyDescent="0.25">
      <c r="A18" s="19" t="s">
        <v>117</v>
      </c>
      <c r="B18" s="19" t="s">
        <v>1038</v>
      </c>
      <c r="C18" s="73"/>
      <c r="D18" s="67"/>
      <c r="E18" s="73"/>
      <c r="F18" s="73"/>
      <c r="G18" s="54"/>
      <c r="H18" s="54"/>
      <c r="I18" s="54"/>
    </row>
    <row r="19" spans="1:9" ht="30" x14ac:dyDescent="0.25">
      <c r="A19" s="19" t="s">
        <v>118</v>
      </c>
      <c r="B19" s="19" t="s">
        <v>1039</v>
      </c>
      <c r="C19" s="73"/>
      <c r="D19" s="67"/>
      <c r="E19" s="73"/>
      <c r="F19" s="73"/>
      <c r="G19" s="54"/>
      <c r="H19" s="54"/>
      <c r="I19" s="54"/>
    </row>
    <row r="20" spans="1:9" ht="30" x14ac:dyDescent="0.25">
      <c r="A20" s="19" t="s">
        <v>119</v>
      </c>
      <c r="B20" s="19" t="s">
        <v>1040</v>
      </c>
      <c r="C20" s="73"/>
      <c r="D20" s="67"/>
      <c r="E20" s="73"/>
      <c r="F20" s="73"/>
      <c r="G20" s="54"/>
      <c r="H20" s="54"/>
      <c r="I20" s="54"/>
    </row>
    <row r="21" spans="1:9" x14ac:dyDescent="0.25">
      <c r="A21" s="19" t="s">
        <v>120</v>
      </c>
      <c r="B21" s="19" t="s">
        <v>1041</v>
      </c>
      <c r="C21" s="73"/>
      <c r="D21" s="67"/>
      <c r="E21" s="73"/>
      <c r="F21" s="73"/>
      <c r="G21" s="54"/>
      <c r="H21" s="54"/>
      <c r="I21" s="54"/>
    </row>
    <row r="22" spans="1:9" x14ac:dyDescent="0.25">
      <c r="A22" s="19" t="s">
        <v>121</v>
      </c>
      <c r="B22" s="19" t="s">
        <v>1042</v>
      </c>
      <c r="C22" s="73"/>
      <c r="D22" s="67"/>
      <c r="E22" s="73"/>
      <c r="F22" s="73"/>
      <c r="G22" s="54"/>
      <c r="H22" s="54"/>
      <c r="I22" s="54"/>
    </row>
    <row r="23" spans="1:9" x14ac:dyDescent="0.25">
      <c r="A23" s="19" t="s">
        <v>122</v>
      </c>
      <c r="B23" s="17" t="s">
        <v>1043</v>
      </c>
      <c r="C23" s="73"/>
      <c r="D23" s="67"/>
      <c r="E23" s="73"/>
      <c r="F23" s="73"/>
      <c r="G23" s="54"/>
      <c r="H23" s="54"/>
      <c r="I23" s="54"/>
    </row>
    <row r="24" spans="1:9" x14ac:dyDescent="0.25">
      <c r="A24" s="19" t="s">
        <v>123</v>
      </c>
      <c r="B24" s="17" t="s">
        <v>1044</v>
      </c>
      <c r="C24" s="73"/>
      <c r="D24" s="67"/>
      <c r="E24" s="73"/>
      <c r="F24" s="73"/>
      <c r="G24" s="54"/>
      <c r="H24" s="54"/>
      <c r="I24" s="54"/>
    </row>
    <row r="25" spans="1:9" x14ac:dyDescent="0.25">
      <c r="A25" s="19" t="s">
        <v>1504</v>
      </c>
      <c r="B25" s="19" t="s">
        <v>1045</v>
      </c>
      <c r="C25" s="73"/>
      <c r="D25" s="67"/>
      <c r="E25" s="73"/>
      <c r="F25" s="73"/>
      <c r="G25" s="54"/>
      <c r="H25" s="54"/>
      <c r="I25" s="54"/>
    </row>
    <row r="26" spans="1:9" x14ac:dyDescent="0.25">
      <c r="C26" s="74"/>
      <c r="D26" s="80"/>
      <c r="E26" s="74"/>
      <c r="F26" s="74"/>
      <c r="G26" s="60"/>
      <c r="H26" s="60"/>
      <c r="I26" s="60"/>
    </row>
    <row r="27" spans="1:9" x14ac:dyDescent="0.25">
      <c r="C27" s="74"/>
      <c r="D27" s="80"/>
      <c r="E27" s="74"/>
      <c r="F27" s="74"/>
    </row>
    <row r="28" spans="1:9" x14ac:dyDescent="0.25">
      <c r="C28" s="74"/>
      <c r="D28" s="80"/>
      <c r="E28" s="74"/>
      <c r="F28" s="74"/>
    </row>
    <row r="29" spans="1:9" x14ac:dyDescent="0.25">
      <c r="C29" s="74"/>
      <c r="D29" s="80"/>
      <c r="E29" s="74"/>
      <c r="F29" s="74"/>
    </row>
    <row r="30" spans="1:9" x14ac:dyDescent="0.25">
      <c r="C30" s="74"/>
      <c r="D30" s="80"/>
      <c r="E30" s="74"/>
      <c r="F30" s="74"/>
    </row>
    <row r="31" spans="1:9" x14ac:dyDescent="0.25">
      <c r="C31" s="74"/>
      <c r="D31" s="80"/>
      <c r="E31" s="74"/>
      <c r="F31" s="74"/>
    </row>
    <row r="32" spans="1:9" x14ac:dyDescent="0.25">
      <c r="C32" s="74"/>
      <c r="D32" s="80"/>
      <c r="E32" s="74"/>
      <c r="F32" s="74"/>
    </row>
    <row r="33" spans="3:6" x14ac:dyDescent="0.25">
      <c r="C33" s="74"/>
      <c r="D33" s="80"/>
      <c r="E33" s="74"/>
      <c r="F33" s="74"/>
    </row>
    <row r="34" spans="3:6" x14ac:dyDescent="0.25">
      <c r="C34" s="74"/>
      <c r="D34" s="80"/>
      <c r="E34" s="74"/>
      <c r="F34" s="74"/>
    </row>
    <row r="35" spans="3:6" x14ac:dyDescent="0.25">
      <c r="C35" s="74"/>
      <c r="D35" s="80"/>
      <c r="E35" s="74"/>
      <c r="F35" s="74"/>
    </row>
    <row r="36" spans="3:6" x14ac:dyDescent="0.25">
      <c r="C36" s="74"/>
      <c r="D36" s="80"/>
      <c r="E36" s="74"/>
      <c r="F36" s="74"/>
    </row>
    <row r="37" spans="3:6" x14ac:dyDescent="0.25">
      <c r="C37" s="74"/>
      <c r="D37" s="80"/>
      <c r="E37" s="74"/>
      <c r="F37" s="74"/>
    </row>
    <row r="38" spans="3:6" x14ac:dyDescent="0.25">
      <c r="C38" s="74"/>
      <c r="D38" s="80"/>
      <c r="E38" s="74"/>
      <c r="F38" s="74"/>
    </row>
    <row r="39" spans="3:6" x14ac:dyDescent="0.25">
      <c r="C39" s="74"/>
      <c r="D39" s="80"/>
      <c r="E39" s="74"/>
      <c r="F39" s="74"/>
    </row>
    <row r="40" spans="3:6" x14ac:dyDescent="0.25">
      <c r="C40" s="74"/>
      <c r="D40" s="80"/>
      <c r="E40" s="74"/>
      <c r="F40" s="74"/>
    </row>
    <row r="41" spans="3:6" x14ac:dyDescent="0.25">
      <c r="C41" s="74"/>
      <c r="D41" s="80"/>
      <c r="E41" s="74"/>
      <c r="F41" s="74"/>
    </row>
    <row r="42" spans="3:6" x14ac:dyDescent="0.25">
      <c r="C42" s="74"/>
      <c r="D42" s="80"/>
      <c r="E42" s="74"/>
      <c r="F42" s="74"/>
    </row>
    <row r="43" spans="3:6" x14ac:dyDescent="0.25">
      <c r="C43" s="74"/>
      <c r="D43" s="80"/>
      <c r="E43" s="74"/>
      <c r="F43" s="74"/>
    </row>
    <row r="44" spans="3:6" x14ac:dyDescent="0.25">
      <c r="C44" s="74"/>
      <c r="D44" s="80"/>
      <c r="E44" s="74"/>
      <c r="F44" s="74"/>
    </row>
    <row r="45" spans="3:6" x14ac:dyDescent="0.25">
      <c r="C45" s="74"/>
      <c r="D45" s="80"/>
      <c r="E45" s="74"/>
      <c r="F45" s="74"/>
    </row>
    <row r="46" spans="3:6" x14ac:dyDescent="0.25">
      <c r="C46" s="74"/>
      <c r="D46" s="80"/>
      <c r="E46" s="74"/>
      <c r="F46" s="74"/>
    </row>
    <row r="47" spans="3:6" x14ac:dyDescent="0.25">
      <c r="C47" s="74"/>
      <c r="D47" s="80"/>
      <c r="E47" s="74"/>
      <c r="F47" s="74"/>
    </row>
    <row r="48" spans="3:6" x14ac:dyDescent="0.25">
      <c r="C48" s="74"/>
      <c r="D48" s="80"/>
      <c r="E48" s="74"/>
      <c r="F48" s="74"/>
    </row>
    <row r="49" spans="3:6" x14ac:dyDescent="0.25">
      <c r="C49" s="74"/>
      <c r="D49" s="80"/>
      <c r="E49" s="74"/>
      <c r="F49" s="74"/>
    </row>
    <row r="50" spans="3:6" x14ac:dyDescent="0.25">
      <c r="C50" s="74"/>
      <c r="D50" s="80"/>
      <c r="E50" s="74"/>
      <c r="F50" s="74"/>
    </row>
    <row r="51" spans="3:6" x14ac:dyDescent="0.25">
      <c r="C51" s="74"/>
      <c r="D51" s="80"/>
      <c r="E51" s="74"/>
      <c r="F51" s="74"/>
    </row>
    <row r="52" spans="3:6" x14ac:dyDescent="0.25">
      <c r="C52" s="74"/>
      <c r="D52" s="80"/>
      <c r="E52" s="74"/>
      <c r="F52" s="74"/>
    </row>
    <row r="53" spans="3:6" x14ac:dyDescent="0.25">
      <c r="C53" s="74"/>
      <c r="D53" s="80"/>
      <c r="E53" s="74"/>
      <c r="F53" s="74"/>
    </row>
    <row r="54" spans="3:6" x14ac:dyDescent="0.25">
      <c r="C54" s="74"/>
      <c r="D54" s="80"/>
      <c r="E54" s="74"/>
      <c r="F54" s="74"/>
    </row>
  </sheetData>
  <sheetProtection sheet="1" objects="1" scenarios="1" formatCells="0" formatColumns="0"/>
  <phoneticPr fontId="11" type="noConversion"/>
  <pageMargins left="0.7" right="0.7" top="0.75" bottom="0.75" header="0.3" footer="0.3"/>
  <pageSetup scale="5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52"/>
  <sheetViews>
    <sheetView zoomScaleNormal="100" workbookViewId="0">
      <pane ySplit="1" topLeftCell="A2" activePane="bottomLeft" state="frozen"/>
      <selection pane="bottomLeft" activeCell="C2" sqref="C2"/>
    </sheetView>
  </sheetViews>
  <sheetFormatPr defaultColWidth="8.85546875" defaultRowHeight="15" x14ac:dyDescent="0.25"/>
  <cols>
    <col min="1" max="1" width="8.85546875" style="18"/>
    <col min="2" max="2" width="73.85546875" customWidth="1"/>
    <col min="3" max="3" width="24.140625" customWidth="1"/>
    <col min="4" max="4" width="17" style="64" customWidth="1"/>
    <col min="5" max="5" width="32.42578125" customWidth="1"/>
    <col min="6" max="6" width="26.28515625" customWidth="1"/>
  </cols>
  <sheetData>
    <row r="1" spans="1:9" s="10" customFormat="1" ht="43.5" customHeight="1" x14ac:dyDescent="0.3">
      <c r="A1" s="9" t="s">
        <v>766</v>
      </c>
      <c r="B1" s="31" t="s">
        <v>767</v>
      </c>
      <c r="C1" s="10" t="s">
        <v>1170</v>
      </c>
      <c r="D1" s="63" t="s">
        <v>1503</v>
      </c>
      <c r="E1" s="10" t="s">
        <v>1139</v>
      </c>
      <c r="F1" s="10" t="s">
        <v>1244</v>
      </c>
      <c r="G1" s="58"/>
      <c r="H1" s="58"/>
      <c r="I1" s="58"/>
    </row>
    <row r="2" spans="1:9" ht="45" x14ac:dyDescent="0.25">
      <c r="A2" s="11" t="s">
        <v>124</v>
      </c>
      <c r="B2" s="19" t="s">
        <v>1011</v>
      </c>
      <c r="C2" s="66"/>
      <c r="D2" s="67"/>
      <c r="E2" s="66"/>
      <c r="F2" s="66"/>
      <c r="G2" s="75"/>
      <c r="H2" s="54"/>
      <c r="I2" s="54"/>
    </row>
    <row r="3" spans="1:9" ht="45" x14ac:dyDescent="0.25">
      <c r="A3" s="11" t="s">
        <v>125</v>
      </c>
      <c r="B3" s="19" t="s">
        <v>126</v>
      </c>
      <c r="C3" s="66"/>
      <c r="D3" s="67"/>
      <c r="E3" s="66"/>
      <c r="F3" s="66"/>
      <c r="G3" s="75"/>
      <c r="H3" s="54"/>
      <c r="I3" s="54"/>
    </row>
    <row r="4" spans="1:9" ht="60" x14ac:dyDescent="0.25">
      <c r="A4" s="11" t="s">
        <v>127</v>
      </c>
      <c r="B4" s="19" t="s">
        <v>208</v>
      </c>
      <c r="C4" s="66"/>
      <c r="D4" s="67"/>
      <c r="E4" s="66"/>
      <c r="F4" s="66"/>
      <c r="G4" s="75"/>
      <c r="H4" s="54"/>
      <c r="I4" s="54"/>
    </row>
    <row r="5" spans="1:9" s="44" customFormat="1" ht="75" x14ac:dyDescent="0.25">
      <c r="A5" s="11" t="s">
        <v>128</v>
      </c>
      <c r="B5" s="24" t="s">
        <v>209</v>
      </c>
      <c r="C5" s="66"/>
      <c r="D5" s="67"/>
      <c r="E5" s="68"/>
      <c r="F5" s="68"/>
      <c r="G5" s="76"/>
      <c r="H5" s="55"/>
      <c r="I5" s="55"/>
    </row>
    <row r="6" spans="1:9" s="44" customFormat="1" ht="60" x14ac:dyDescent="0.25">
      <c r="A6" s="11" t="s">
        <v>130</v>
      </c>
      <c r="B6" s="24" t="s">
        <v>999</v>
      </c>
      <c r="C6" s="66"/>
      <c r="D6" s="67"/>
      <c r="E6" s="68"/>
      <c r="F6" s="68"/>
      <c r="G6" s="76"/>
      <c r="H6" s="55"/>
      <c r="I6" s="55"/>
    </row>
    <row r="7" spans="1:9" s="44" customFormat="1" ht="150" x14ac:dyDescent="0.25">
      <c r="A7" s="11" t="s">
        <v>132</v>
      </c>
      <c r="B7" s="24" t="s">
        <v>1363</v>
      </c>
      <c r="C7" s="66"/>
      <c r="D7" s="67"/>
      <c r="E7" s="68"/>
      <c r="F7" s="68"/>
      <c r="G7" s="76"/>
      <c r="H7" s="55"/>
      <c r="I7" s="55"/>
    </row>
    <row r="8" spans="1:9" s="44" customFormat="1" ht="75" x14ac:dyDescent="0.25">
      <c r="A8" s="11" t="s">
        <v>134</v>
      </c>
      <c r="B8" s="24" t="s">
        <v>210</v>
      </c>
      <c r="C8" s="66"/>
      <c r="D8" s="67"/>
      <c r="E8" s="68"/>
      <c r="F8" s="68"/>
      <c r="G8" s="76"/>
      <c r="H8" s="55"/>
      <c r="I8" s="55"/>
    </row>
    <row r="9" spans="1:9" ht="90" x14ac:dyDescent="0.25">
      <c r="A9" s="11" t="s">
        <v>136</v>
      </c>
      <c r="B9" s="19" t="s">
        <v>129</v>
      </c>
      <c r="C9" s="66"/>
      <c r="D9" s="67"/>
      <c r="E9" s="66"/>
      <c r="F9" s="66"/>
      <c r="G9" s="75"/>
      <c r="H9" s="54"/>
      <c r="I9" s="54"/>
    </row>
    <row r="10" spans="1:9" ht="60" x14ac:dyDescent="0.25">
      <c r="A10" s="11" t="s">
        <v>138</v>
      </c>
      <c r="B10" s="19" t="s">
        <v>131</v>
      </c>
      <c r="C10" s="66"/>
      <c r="D10" s="67"/>
      <c r="E10" s="66"/>
      <c r="F10" s="66"/>
      <c r="G10" s="75"/>
      <c r="H10" s="54"/>
      <c r="I10" s="54"/>
    </row>
    <row r="11" spans="1:9" ht="60" x14ac:dyDescent="0.25">
      <c r="A11" s="11" t="s">
        <v>140</v>
      </c>
      <c r="B11" s="19" t="s">
        <v>133</v>
      </c>
      <c r="C11" s="66"/>
      <c r="D11" s="78"/>
      <c r="E11" s="66"/>
      <c r="F11" s="66"/>
      <c r="G11" s="75"/>
      <c r="H11" s="54"/>
      <c r="I11" s="54"/>
    </row>
    <row r="12" spans="1:9" x14ac:dyDescent="0.25">
      <c r="A12" s="11" t="s">
        <v>142</v>
      </c>
      <c r="B12" s="19" t="s">
        <v>135</v>
      </c>
      <c r="C12" s="66"/>
      <c r="D12" s="67"/>
      <c r="E12" s="66"/>
      <c r="F12" s="66"/>
      <c r="G12" s="75"/>
      <c r="H12" s="54"/>
      <c r="I12" s="54"/>
    </row>
    <row r="13" spans="1:9" ht="60" x14ac:dyDescent="0.25">
      <c r="A13" s="11" t="s">
        <v>144</v>
      </c>
      <c r="B13" s="19" t="s">
        <v>137</v>
      </c>
      <c r="C13" s="66"/>
      <c r="D13" s="67"/>
      <c r="E13" s="66"/>
      <c r="F13" s="66"/>
      <c r="G13" s="75"/>
      <c r="H13" s="54"/>
      <c r="I13" s="54"/>
    </row>
    <row r="14" spans="1:9" ht="45" x14ac:dyDescent="0.25">
      <c r="A14" s="11" t="s">
        <v>145</v>
      </c>
      <c r="B14" s="19" t="s">
        <v>139</v>
      </c>
      <c r="C14" s="66"/>
      <c r="D14" s="67"/>
      <c r="E14" s="66"/>
      <c r="F14" s="66"/>
      <c r="G14" s="75"/>
      <c r="H14" s="54"/>
      <c r="I14" s="54"/>
    </row>
    <row r="15" spans="1:9" ht="45" x14ac:dyDescent="0.25">
      <c r="A15" s="11" t="s">
        <v>146</v>
      </c>
      <c r="B15" s="19" t="s">
        <v>141</v>
      </c>
      <c r="C15" s="66"/>
      <c r="D15" s="67"/>
      <c r="E15" s="66"/>
      <c r="F15" s="66"/>
      <c r="G15" s="75"/>
      <c r="H15" s="54"/>
      <c r="I15" s="54"/>
    </row>
    <row r="16" spans="1:9" ht="45" x14ac:dyDescent="0.25">
      <c r="A16" s="11" t="s">
        <v>147</v>
      </c>
      <c r="B16" s="19" t="s">
        <v>143</v>
      </c>
      <c r="C16" s="66"/>
      <c r="D16" s="67"/>
      <c r="E16" s="66"/>
      <c r="F16" s="66"/>
      <c r="G16" s="75"/>
      <c r="H16" s="54"/>
      <c r="I16" s="54"/>
    </row>
    <row r="17" spans="1:9" ht="30" x14ac:dyDescent="0.25">
      <c r="A17" s="11" t="s">
        <v>148</v>
      </c>
      <c r="B17" s="21" t="s">
        <v>1010</v>
      </c>
      <c r="C17" s="66"/>
      <c r="D17" s="67"/>
      <c r="E17" s="66"/>
      <c r="F17" s="66"/>
      <c r="G17" s="75"/>
      <c r="H17" s="54"/>
      <c r="I17" s="54"/>
    </row>
    <row r="18" spans="1:9" x14ac:dyDescent="0.25">
      <c r="A18" s="11" t="s">
        <v>149</v>
      </c>
      <c r="B18" s="21" t="s">
        <v>1009</v>
      </c>
      <c r="C18" s="66"/>
      <c r="D18" s="67"/>
      <c r="E18" s="66"/>
      <c r="F18" s="66"/>
      <c r="G18" s="75"/>
      <c r="H18" s="54"/>
      <c r="I18" s="54"/>
    </row>
    <row r="19" spans="1:9" x14ac:dyDescent="0.25">
      <c r="A19" s="11" t="s">
        <v>150</v>
      </c>
      <c r="B19" s="21" t="s">
        <v>1008</v>
      </c>
      <c r="C19" s="66"/>
      <c r="D19" s="67"/>
      <c r="E19" s="66"/>
      <c r="F19" s="66"/>
      <c r="G19" s="75"/>
      <c r="H19" s="54"/>
      <c r="I19" s="54"/>
    </row>
    <row r="20" spans="1:9" x14ac:dyDescent="0.25">
      <c r="A20" s="11" t="s">
        <v>152</v>
      </c>
      <c r="B20" s="21" t="s">
        <v>1007</v>
      </c>
      <c r="C20" s="66"/>
      <c r="D20" s="67"/>
      <c r="E20" s="66"/>
      <c r="F20" s="66"/>
      <c r="G20" s="75"/>
      <c r="H20" s="54"/>
      <c r="I20" s="54"/>
    </row>
    <row r="21" spans="1:9" ht="30" x14ac:dyDescent="0.25">
      <c r="A21" s="11" t="s">
        <v>153</v>
      </c>
      <c r="B21" s="21" t="s">
        <v>1006</v>
      </c>
      <c r="C21" s="66"/>
      <c r="D21" s="67"/>
      <c r="E21" s="66"/>
      <c r="F21" s="66"/>
      <c r="G21" s="75"/>
      <c r="H21" s="54"/>
      <c r="I21" s="54"/>
    </row>
    <row r="22" spans="1:9" x14ac:dyDescent="0.25">
      <c r="A22" s="11" t="s">
        <v>155</v>
      </c>
      <c r="B22" s="21" t="s">
        <v>1005</v>
      </c>
      <c r="C22" s="66"/>
      <c r="D22" s="67"/>
      <c r="E22" s="66"/>
      <c r="F22" s="66"/>
      <c r="G22" s="75"/>
      <c r="H22" s="54"/>
      <c r="I22" s="54"/>
    </row>
    <row r="23" spans="1:9" ht="30" x14ac:dyDescent="0.25">
      <c r="A23" s="11" t="s">
        <v>157</v>
      </c>
      <c r="B23" s="21" t="s">
        <v>151</v>
      </c>
      <c r="C23" s="66"/>
      <c r="D23" s="67"/>
      <c r="E23" s="66"/>
      <c r="F23" s="66"/>
      <c r="G23" s="75"/>
      <c r="H23" s="54"/>
      <c r="I23" s="54"/>
    </row>
    <row r="24" spans="1:9" ht="195" x14ac:dyDescent="0.25">
      <c r="A24" s="11" t="s">
        <v>159</v>
      </c>
      <c r="B24" s="22" t="s">
        <v>1389</v>
      </c>
      <c r="C24" s="66"/>
      <c r="D24" s="67"/>
      <c r="E24" s="66"/>
      <c r="F24" s="66"/>
      <c r="G24" s="75"/>
      <c r="H24" s="54"/>
      <c r="I24" s="54"/>
    </row>
    <row r="25" spans="1:9" ht="105" x14ac:dyDescent="0.25">
      <c r="A25" s="11" t="s">
        <v>160</v>
      </c>
      <c r="B25" s="21" t="s">
        <v>1392</v>
      </c>
      <c r="C25" s="66"/>
      <c r="D25" s="67"/>
      <c r="E25" s="66"/>
      <c r="F25" s="66"/>
      <c r="G25" s="75"/>
      <c r="H25" s="54"/>
      <c r="I25" s="54"/>
    </row>
    <row r="26" spans="1:9" ht="75" x14ac:dyDescent="0.25">
      <c r="A26" s="11" t="s">
        <v>162</v>
      </c>
      <c r="B26" s="23" t="s">
        <v>1398</v>
      </c>
      <c r="C26" s="66"/>
      <c r="D26" s="67"/>
      <c r="E26" s="66"/>
      <c r="F26" s="66"/>
      <c r="G26" s="75"/>
      <c r="H26" s="54"/>
      <c r="I26" s="54"/>
    </row>
    <row r="27" spans="1:9" ht="45" x14ac:dyDescent="0.25">
      <c r="A27" s="11" t="s">
        <v>164</v>
      </c>
      <c r="B27" s="23" t="s">
        <v>1384</v>
      </c>
      <c r="C27" s="66"/>
      <c r="D27" s="67"/>
      <c r="E27" s="66"/>
      <c r="F27" s="66"/>
      <c r="G27" s="75"/>
      <c r="H27" s="54"/>
      <c r="I27" s="54"/>
    </row>
    <row r="28" spans="1:9" ht="30" x14ac:dyDescent="0.25">
      <c r="A28" s="11" t="s">
        <v>166</v>
      </c>
      <c r="B28" s="23" t="s">
        <v>1385</v>
      </c>
      <c r="C28" s="66"/>
      <c r="D28" s="67"/>
      <c r="E28" s="66"/>
      <c r="F28" s="66"/>
      <c r="G28" s="75"/>
      <c r="H28" s="54"/>
      <c r="I28" s="54"/>
    </row>
    <row r="29" spans="1:9" ht="30" x14ac:dyDescent="0.25">
      <c r="A29" s="11" t="s">
        <v>168</v>
      </c>
      <c r="B29" s="23" t="s">
        <v>1386</v>
      </c>
      <c r="C29" s="66"/>
      <c r="D29" s="67"/>
      <c r="E29" s="66"/>
      <c r="F29" s="66"/>
      <c r="G29" s="75"/>
      <c r="H29" s="54"/>
      <c r="I29" s="54"/>
    </row>
    <row r="30" spans="1:9" ht="45" x14ac:dyDescent="0.25">
      <c r="A30" s="11" t="s">
        <v>169</v>
      </c>
      <c r="B30" s="23" t="s">
        <v>163</v>
      </c>
      <c r="C30" s="66"/>
      <c r="D30" s="67"/>
      <c r="E30" s="66"/>
      <c r="F30" s="66"/>
      <c r="G30" s="75"/>
      <c r="H30" s="54"/>
      <c r="I30" s="54"/>
    </row>
    <row r="31" spans="1:9" ht="30" x14ac:dyDescent="0.25">
      <c r="A31" s="11" t="s">
        <v>171</v>
      </c>
      <c r="B31" s="23" t="s">
        <v>165</v>
      </c>
      <c r="C31" s="66"/>
      <c r="D31" s="67"/>
      <c r="E31" s="66"/>
      <c r="F31" s="66"/>
      <c r="G31" s="75"/>
      <c r="H31" s="54"/>
      <c r="I31" s="54"/>
    </row>
    <row r="32" spans="1:9" ht="30" x14ac:dyDescent="0.25">
      <c r="A32" s="11" t="s">
        <v>173</v>
      </c>
      <c r="B32" s="23" t="s">
        <v>167</v>
      </c>
      <c r="C32" s="66"/>
      <c r="D32" s="67"/>
      <c r="E32" s="66"/>
      <c r="F32" s="66"/>
      <c r="G32" s="75"/>
      <c r="H32" s="54"/>
      <c r="I32" s="54"/>
    </row>
    <row r="33" spans="1:9" ht="45" x14ac:dyDescent="0.25">
      <c r="A33" s="11" t="s">
        <v>175</v>
      </c>
      <c r="B33" s="23" t="s">
        <v>1387</v>
      </c>
      <c r="C33" s="66"/>
      <c r="D33" s="67"/>
      <c r="E33" s="66"/>
      <c r="F33" s="66"/>
      <c r="G33" s="75"/>
      <c r="H33" s="54"/>
      <c r="I33" s="54"/>
    </row>
    <row r="34" spans="1:9" ht="30" x14ac:dyDescent="0.25">
      <c r="A34" s="11" t="s">
        <v>177</v>
      </c>
      <c r="B34" s="23" t="s">
        <v>170</v>
      </c>
      <c r="C34" s="66"/>
      <c r="D34" s="67"/>
      <c r="E34" s="66"/>
      <c r="F34" s="66"/>
      <c r="G34" s="75"/>
      <c r="H34" s="54"/>
      <c r="I34" s="54"/>
    </row>
    <row r="35" spans="1:9" x14ac:dyDescent="0.25">
      <c r="A35" s="11" t="s">
        <v>1168</v>
      </c>
      <c r="B35" s="23" t="s">
        <v>172</v>
      </c>
      <c r="C35" s="66"/>
      <c r="D35" s="67"/>
      <c r="E35" s="66"/>
      <c r="F35" s="66"/>
      <c r="G35" s="75"/>
      <c r="H35" s="54"/>
      <c r="I35" s="54"/>
    </row>
    <row r="36" spans="1:9" x14ac:dyDescent="0.25">
      <c r="A36" s="11" t="s">
        <v>1328</v>
      </c>
      <c r="B36" s="23" t="s">
        <v>174</v>
      </c>
      <c r="C36" s="66"/>
      <c r="D36" s="67"/>
      <c r="E36" s="66"/>
      <c r="F36" s="66"/>
      <c r="G36" s="75"/>
      <c r="H36" s="54"/>
      <c r="I36" s="54"/>
    </row>
    <row r="37" spans="1:9" ht="45" x14ac:dyDescent="0.25">
      <c r="A37" s="11" t="s">
        <v>1329</v>
      </c>
      <c r="B37" s="23" t="s">
        <v>1391</v>
      </c>
      <c r="C37" s="66"/>
      <c r="D37" s="67"/>
      <c r="E37" s="66"/>
      <c r="F37" s="66"/>
      <c r="G37" s="75"/>
      <c r="H37" s="54"/>
      <c r="I37" s="54"/>
    </row>
    <row r="38" spans="1:9" ht="45" x14ac:dyDescent="0.25">
      <c r="A38" s="11" t="s">
        <v>1330</v>
      </c>
      <c r="B38" s="23" t="s">
        <v>1388</v>
      </c>
      <c r="C38" s="66"/>
      <c r="D38" s="67"/>
      <c r="E38" s="66"/>
      <c r="F38" s="66"/>
      <c r="G38" s="75"/>
      <c r="H38" s="54"/>
      <c r="I38" s="54"/>
    </row>
    <row r="39" spans="1:9" ht="60" x14ac:dyDescent="0.25">
      <c r="A39" s="11" t="s">
        <v>1331</v>
      </c>
      <c r="B39" s="47" t="s">
        <v>1390</v>
      </c>
      <c r="C39" s="66"/>
      <c r="D39" s="67"/>
      <c r="E39" s="73"/>
      <c r="F39" s="73"/>
      <c r="G39" s="75"/>
      <c r="H39" s="54"/>
      <c r="I39" s="54"/>
    </row>
    <row r="40" spans="1:9" ht="120" x14ac:dyDescent="0.25">
      <c r="A40" s="33" t="s">
        <v>1362</v>
      </c>
      <c r="B40" s="53" t="s">
        <v>1361</v>
      </c>
      <c r="C40" s="66"/>
      <c r="D40" s="67"/>
      <c r="E40" s="66"/>
      <c r="F40" s="66"/>
      <c r="G40" s="75"/>
      <c r="H40" s="54"/>
      <c r="I40" s="54"/>
    </row>
    <row r="41" spans="1:9" ht="30" x14ac:dyDescent="0.25">
      <c r="A41" s="33" t="s">
        <v>1364</v>
      </c>
      <c r="B41" s="53" t="s">
        <v>1367</v>
      </c>
      <c r="C41" s="66"/>
      <c r="D41" s="67"/>
      <c r="E41" s="66"/>
      <c r="F41" s="66"/>
      <c r="G41" s="75"/>
      <c r="H41" s="54"/>
      <c r="I41" s="54"/>
    </row>
    <row r="42" spans="1:9" ht="30" x14ac:dyDescent="0.25">
      <c r="A42" s="33" t="s">
        <v>1365</v>
      </c>
      <c r="B42" s="53" t="s">
        <v>1366</v>
      </c>
      <c r="C42" s="66"/>
      <c r="D42" s="67"/>
      <c r="E42" s="66"/>
      <c r="F42" s="66"/>
      <c r="G42" s="75"/>
      <c r="H42" s="54"/>
      <c r="I42" s="54"/>
    </row>
    <row r="43" spans="1:9" x14ac:dyDescent="0.25">
      <c r="C43" s="70"/>
      <c r="D43" s="80"/>
      <c r="E43" s="70"/>
      <c r="F43" s="70"/>
      <c r="G43" s="77"/>
      <c r="H43" s="60"/>
      <c r="I43" s="60"/>
    </row>
    <row r="44" spans="1:9" x14ac:dyDescent="0.25">
      <c r="C44" s="70"/>
      <c r="D44" s="80"/>
      <c r="E44" s="70"/>
      <c r="F44" s="70"/>
      <c r="G44" s="70"/>
    </row>
    <row r="45" spans="1:9" x14ac:dyDescent="0.25">
      <c r="C45" s="70"/>
      <c r="D45" s="80"/>
      <c r="E45" s="70"/>
      <c r="F45" s="70"/>
      <c r="G45" s="70"/>
    </row>
    <row r="46" spans="1:9" x14ac:dyDescent="0.25">
      <c r="C46" s="70"/>
      <c r="D46" s="80"/>
      <c r="E46" s="70"/>
      <c r="F46" s="70"/>
      <c r="G46" s="70"/>
    </row>
    <row r="47" spans="1:9" x14ac:dyDescent="0.25">
      <c r="C47" s="70"/>
      <c r="D47" s="80"/>
      <c r="E47" s="70"/>
      <c r="F47" s="70"/>
      <c r="G47" s="70"/>
    </row>
    <row r="48" spans="1:9" x14ac:dyDescent="0.25">
      <c r="C48" s="70"/>
      <c r="D48" s="80"/>
      <c r="E48" s="70"/>
      <c r="F48" s="70"/>
      <c r="G48" s="70"/>
    </row>
    <row r="49" spans="3:7" x14ac:dyDescent="0.25">
      <c r="C49" s="70"/>
      <c r="D49" s="80"/>
      <c r="E49" s="70"/>
      <c r="F49" s="70"/>
      <c r="G49" s="70"/>
    </row>
    <row r="50" spans="3:7" x14ac:dyDescent="0.25">
      <c r="C50" s="70"/>
      <c r="D50" s="80"/>
      <c r="E50" s="70"/>
      <c r="F50" s="70"/>
      <c r="G50" s="70"/>
    </row>
    <row r="51" spans="3:7" x14ac:dyDescent="0.25">
      <c r="C51" s="70"/>
      <c r="D51" s="80"/>
      <c r="E51" s="70"/>
      <c r="F51" s="70"/>
      <c r="G51" s="70"/>
    </row>
    <row r="52" spans="3:7" x14ac:dyDescent="0.25">
      <c r="C52" s="70"/>
      <c r="D52" s="80"/>
      <c r="E52" s="70"/>
      <c r="F52" s="70"/>
      <c r="G52" s="70"/>
    </row>
  </sheetData>
  <sheetProtection sheet="1" objects="1" scenarios="1" formatCells="0" formatColumns="0"/>
  <phoneticPr fontId="11"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90"/>
  <sheetViews>
    <sheetView zoomScaleNormal="100" workbookViewId="0">
      <pane ySplit="2" topLeftCell="A11" activePane="bottomLeft" state="frozen"/>
      <selection pane="bottomLeft" activeCell="A12" sqref="A12"/>
    </sheetView>
  </sheetViews>
  <sheetFormatPr defaultRowHeight="15" x14ac:dyDescent="0.25"/>
  <cols>
    <col min="1" max="1" width="11.140625" style="20" customWidth="1"/>
    <col min="2" max="2" width="63.42578125" style="20" customWidth="1"/>
    <col min="3" max="3" width="53" style="20" customWidth="1"/>
    <col min="4" max="4" width="27.28515625" style="20" hidden="1" customWidth="1"/>
    <col min="5" max="5" width="22.28515625" style="20" hidden="1" customWidth="1"/>
    <col min="6" max="6" width="15.42578125" style="20" hidden="1" customWidth="1"/>
    <col min="7" max="7" width="39.140625" style="20" hidden="1" customWidth="1"/>
    <col min="8" max="8" width="32" style="20" hidden="1" customWidth="1"/>
    <col min="9" max="9" width="16.140625" style="20" hidden="1" customWidth="1"/>
    <col min="10" max="10" width="21.5703125" customWidth="1"/>
    <col min="11" max="11" width="41.140625" customWidth="1"/>
  </cols>
  <sheetData>
    <row r="1" spans="1:11" ht="47.25" customHeight="1" x14ac:dyDescent="0.25">
      <c r="B1" s="98" t="s">
        <v>1246</v>
      </c>
      <c r="C1" s="98"/>
      <c r="K1" s="42"/>
    </row>
    <row r="2" spans="1:11" s="5" customFormat="1" ht="26.25" customHeight="1" x14ac:dyDescent="0.3">
      <c r="A2" s="10" t="s">
        <v>766</v>
      </c>
      <c r="B2" s="31" t="s">
        <v>767</v>
      </c>
      <c r="C2" s="32" t="s">
        <v>769</v>
      </c>
      <c r="D2" s="25" t="s">
        <v>179</v>
      </c>
      <c r="E2" s="25" t="s">
        <v>93</v>
      </c>
      <c r="F2" s="25" t="s">
        <v>94</v>
      </c>
      <c r="G2" s="25" t="s">
        <v>95</v>
      </c>
      <c r="H2" s="25" t="s">
        <v>96</v>
      </c>
      <c r="I2" s="25" t="s">
        <v>97</v>
      </c>
      <c r="J2" s="31" t="s">
        <v>1289</v>
      </c>
    </row>
    <row r="3" spans="1:11" ht="45" x14ac:dyDescent="0.25">
      <c r="A3" s="19" t="s">
        <v>180</v>
      </c>
      <c r="B3" s="19" t="s">
        <v>1188</v>
      </c>
      <c r="C3" s="19" t="s">
        <v>1288</v>
      </c>
      <c r="D3" s="19"/>
      <c r="E3" s="19"/>
      <c r="F3" s="19"/>
      <c r="G3" s="19"/>
      <c r="H3" s="17"/>
      <c r="I3" s="17"/>
      <c r="J3" s="35" t="s">
        <v>790</v>
      </c>
    </row>
    <row r="4" spans="1:11" ht="63.75" customHeight="1" x14ac:dyDescent="0.25">
      <c r="A4" s="19" t="s">
        <v>181</v>
      </c>
      <c r="B4" s="19" t="s">
        <v>836</v>
      </c>
      <c r="C4" s="19" t="s">
        <v>1288</v>
      </c>
      <c r="D4" s="19"/>
      <c r="E4" s="19"/>
      <c r="F4" s="19"/>
      <c r="G4" s="19"/>
      <c r="H4" s="19"/>
      <c r="I4" s="17"/>
      <c r="J4" s="35" t="s">
        <v>839</v>
      </c>
    </row>
    <row r="5" spans="1:11" ht="90.75" customHeight="1" x14ac:dyDescent="0.25">
      <c r="A5" s="19" t="s">
        <v>182</v>
      </c>
      <c r="B5" s="19" t="s">
        <v>838</v>
      </c>
      <c r="C5" s="19" t="s">
        <v>1288</v>
      </c>
      <c r="D5" s="19"/>
      <c r="E5" s="19"/>
      <c r="F5" s="19"/>
      <c r="G5" s="19"/>
      <c r="H5" s="19"/>
      <c r="I5" s="19"/>
      <c r="J5" s="35" t="s">
        <v>840</v>
      </c>
    </row>
    <row r="6" spans="1:11" ht="105" x14ac:dyDescent="0.25">
      <c r="A6" s="19" t="s">
        <v>184</v>
      </c>
      <c r="B6" s="19" t="s">
        <v>1196</v>
      </c>
      <c r="C6" s="19" t="s">
        <v>1288</v>
      </c>
      <c r="D6" s="19"/>
      <c r="E6" s="19"/>
      <c r="F6" s="19"/>
      <c r="G6" s="19"/>
      <c r="H6" s="19"/>
      <c r="I6" s="19"/>
      <c r="J6" s="35" t="s">
        <v>842</v>
      </c>
    </row>
    <row r="7" spans="1:11" ht="45" x14ac:dyDescent="0.25">
      <c r="A7" s="19" t="s">
        <v>185</v>
      </c>
      <c r="B7" s="19" t="s">
        <v>843</v>
      </c>
      <c r="C7" s="19" t="s">
        <v>1288</v>
      </c>
      <c r="D7" s="19"/>
      <c r="E7" s="19"/>
      <c r="F7" s="19"/>
      <c r="G7" s="19"/>
      <c r="H7" s="19"/>
      <c r="I7" s="19"/>
      <c r="J7" s="35" t="s">
        <v>845</v>
      </c>
    </row>
    <row r="8" spans="1:11" ht="60" x14ac:dyDescent="0.25">
      <c r="A8" s="19" t="s">
        <v>186</v>
      </c>
      <c r="B8" s="19" t="s">
        <v>988</v>
      </c>
      <c r="C8" s="19" t="s">
        <v>1332</v>
      </c>
      <c r="D8" s="19"/>
      <c r="E8" s="19"/>
      <c r="F8" s="19"/>
      <c r="G8" s="19"/>
      <c r="H8" s="19"/>
      <c r="I8" s="19"/>
      <c r="J8" s="11" t="s">
        <v>985</v>
      </c>
    </row>
    <row r="9" spans="1:11" x14ac:dyDescent="0.25">
      <c r="A9" s="19" t="s">
        <v>187</v>
      </c>
      <c r="B9" s="19" t="s">
        <v>1069</v>
      </c>
      <c r="C9" s="19" t="s">
        <v>191</v>
      </c>
      <c r="D9" s="19"/>
      <c r="E9" s="19"/>
      <c r="F9" s="19"/>
      <c r="G9" s="19"/>
      <c r="H9" s="19"/>
      <c r="I9" s="19"/>
      <c r="J9" s="11" t="s">
        <v>562</v>
      </c>
    </row>
    <row r="10" spans="1:11" ht="30" x14ac:dyDescent="0.25">
      <c r="A10" s="19" t="s">
        <v>188</v>
      </c>
      <c r="B10" s="19" t="s">
        <v>1071</v>
      </c>
      <c r="C10" s="19" t="s">
        <v>191</v>
      </c>
      <c r="D10" s="19"/>
      <c r="E10" s="19"/>
      <c r="F10" s="19"/>
      <c r="G10" s="19"/>
      <c r="H10" s="19"/>
      <c r="I10" s="17"/>
      <c r="J10" s="11" t="s">
        <v>564</v>
      </c>
    </row>
    <row r="11" spans="1:11" ht="30" x14ac:dyDescent="0.25">
      <c r="A11" s="19" t="s">
        <v>189</v>
      </c>
      <c r="B11" s="19" t="s">
        <v>1016</v>
      </c>
      <c r="C11" s="19" t="s">
        <v>191</v>
      </c>
      <c r="D11" s="19"/>
      <c r="E11" s="19"/>
      <c r="F11" s="19"/>
      <c r="G11" s="19"/>
      <c r="H11" s="19"/>
      <c r="J11" s="11" t="s">
        <v>636</v>
      </c>
    </row>
    <row r="12" spans="1:11" ht="43.15" x14ac:dyDescent="0.3">
      <c r="A12" s="19" t="s">
        <v>190</v>
      </c>
      <c r="B12" s="19" t="s">
        <v>639</v>
      </c>
      <c r="C12" s="19" t="s">
        <v>191</v>
      </c>
      <c r="D12" s="19"/>
      <c r="E12" s="19"/>
      <c r="F12" s="19"/>
      <c r="G12" s="19"/>
      <c r="H12" s="19"/>
      <c r="I12" s="19"/>
      <c r="J12" s="11" t="s">
        <v>637</v>
      </c>
    </row>
    <row r="13" spans="1:11" ht="60" x14ac:dyDescent="0.25">
      <c r="A13" s="19" t="s">
        <v>192</v>
      </c>
      <c r="B13" s="19" t="s">
        <v>1099</v>
      </c>
      <c r="C13" s="19" t="s">
        <v>191</v>
      </c>
      <c r="D13" s="19"/>
      <c r="E13" s="19"/>
      <c r="F13" s="19"/>
      <c r="G13" s="19"/>
      <c r="H13" s="19"/>
      <c r="I13" s="49"/>
      <c r="J13" s="11" t="s">
        <v>656</v>
      </c>
    </row>
    <row r="14" spans="1:11" ht="30" x14ac:dyDescent="0.25">
      <c r="A14" s="19" t="s">
        <v>193</v>
      </c>
      <c r="B14" s="19" t="s">
        <v>1100</v>
      </c>
      <c r="C14" s="19" t="s">
        <v>191</v>
      </c>
      <c r="D14" s="19"/>
      <c r="E14" s="19"/>
      <c r="F14" s="19"/>
      <c r="G14" s="19"/>
      <c r="H14" s="19"/>
      <c r="I14" s="49"/>
      <c r="J14" s="11" t="s">
        <v>657</v>
      </c>
    </row>
    <row r="15" spans="1:11" ht="45" x14ac:dyDescent="0.25">
      <c r="A15" s="19" t="s">
        <v>194</v>
      </c>
      <c r="B15" s="19" t="s">
        <v>660</v>
      </c>
      <c r="C15" s="19" t="s">
        <v>191</v>
      </c>
      <c r="D15" s="19"/>
      <c r="E15" s="19"/>
      <c r="F15" s="19"/>
      <c r="G15" s="19"/>
      <c r="H15" s="19"/>
      <c r="I15" s="49"/>
      <c r="J15" s="11" t="s">
        <v>658</v>
      </c>
    </row>
    <row r="16" spans="1:11" ht="30" x14ac:dyDescent="0.25">
      <c r="A16" s="19" t="s">
        <v>195</v>
      </c>
      <c r="B16" s="19" t="s">
        <v>1107</v>
      </c>
      <c r="C16" s="19" t="s">
        <v>191</v>
      </c>
      <c r="D16" s="19"/>
      <c r="E16" s="19"/>
      <c r="F16" s="19"/>
      <c r="G16" s="19"/>
      <c r="H16" s="19"/>
      <c r="I16" s="49"/>
      <c r="J16" s="11" t="s">
        <v>677</v>
      </c>
    </row>
    <row r="17" spans="1:10" ht="30" x14ac:dyDescent="0.25">
      <c r="A17" s="19" t="s">
        <v>196</v>
      </c>
      <c r="B17" s="19" t="s">
        <v>1283</v>
      </c>
      <c r="C17" s="19" t="s">
        <v>1339</v>
      </c>
      <c r="D17" s="19"/>
      <c r="E17" s="19"/>
      <c r="F17" s="19"/>
      <c r="G17" s="19"/>
      <c r="H17" s="19"/>
      <c r="I17" s="49"/>
      <c r="J17" s="11" t="s">
        <v>474</v>
      </c>
    </row>
    <row r="18" spans="1:10" ht="45" x14ac:dyDescent="0.25">
      <c r="A18" s="19" t="s">
        <v>197</v>
      </c>
      <c r="B18" s="19" t="s">
        <v>487</v>
      </c>
      <c r="C18" s="19" t="s">
        <v>183</v>
      </c>
      <c r="D18" s="19"/>
      <c r="E18" s="19"/>
      <c r="F18" s="19"/>
      <c r="G18" s="19"/>
      <c r="H18" s="19"/>
      <c r="I18" s="49"/>
      <c r="J18" s="11" t="s">
        <v>486</v>
      </c>
    </row>
    <row r="19" spans="1:10" ht="35.25" customHeight="1" x14ac:dyDescent="0.25">
      <c r="A19" s="19" t="s">
        <v>198</v>
      </c>
      <c r="B19" s="19" t="s">
        <v>1046</v>
      </c>
      <c r="C19" s="19" t="s">
        <v>183</v>
      </c>
      <c r="D19" s="19"/>
      <c r="E19" s="19"/>
      <c r="F19" s="19"/>
      <c r="G19" s="19"/>
      <c r="H19" s="19"/>
      <c r="I19" s="49"/>
      <c r="J19" s="11" t="s">
        <v>488</v>
      </c>
    </row>
    <row r="20" spans="1:10" ht="108.75" customHeight="1" x14ac:dyDescent="0.25">
      <c r="A20" s="19" t="s">
        <v>199</v>
      </c>
      <c r="B20" s="19" t="s">
        <v>1047</v>
      </c>
      <c r="C20" s="19" t="s">
        <v>183</v>
      </c>
      <c r="D20" s="19"/>
      <c r="E20" s="19"/>
      <c r="F20" s="19"/>
      <c r="G20" s="19"/>
      <c r="H20" s="19"/>
      <c r="I20"/>
      <c r="J20" s="11" t="s">
        <v>489</v>
      </c>
    </row>
    <row r="21" spans="1:10" ht="33.75" customHeight="1" x14ac:dyDescent="0.25">
      <c r="A21" s="19" t="s">
        <v>200</v>
      </c>
      <c r="B21" s="19" t="s">
        <v>506</v>
      </c>
      <c r="C21" s="19" t="s">
        <v>183</v>
      </c>
      <c r="D21" s="19"/>
      <c r="E21" s="19"/>
      <c r="F21" s="19"/>
      <c r="G21"/>
      <c r="H21" s="17"/>
      <c r="I21"/>
      <c r="J21" s="11" t="s">
        <v>503</v>
      </c>
    </row>
    <row r="22" spans="1:10" x14ac:dyDescent="0.25">
      <c r="A22" s="19" t="s">
        <v>201</v>
      </c>
      <c r="B22" s="19" t="s">
        <v>32</v>
      </c>
      <c r="C22" s="19" t="s">
        <v>183</v>
      </c>
      <c r="D22" s="19"/>
      <c r="E22" s="19"/>
      <c r="F22" s="19"/>
      <c r="G22"/>
      <c r="H22" s="17"/>
      <c r="I22"/>
      <c r="J22" s="11" t="s">
        <v>27</v>
      </c>
    </row>
    <row r="23" spans="1:10" ht="33.75" customHeight="1" x14ac:dyDescent="0.25">
      <c r="A23" s="19" t="s">
        <v>202</v>
      </c>
      <c r="B23" s="19" t="s">
        <v>34</v>
      </c>
      <c r="C23" s="19" t="s">
        <v>183</v>
      </c>
      <c r="D23" s="19"/>
      <c r="E23" s="19"/>
      <c r="F23" s="19"/>
      <c r="G23"/>
      <c r="H23" s="17"/>
      <c r="I23"/>
      <c r="J23" s="11" t="s">
        <v>1302</v>
      </c>
    </row>
    <row r="24" spans="1:10" ht="111.75" customHeight="1" x14ac:dyDescent="0.25">
      <c r="A24" s="19" t="s">
        <v>203</v>
      </c>
      <c r="B24" s="19" t="s">
        <v>75</v>
      </c>
      <c r="C24" s="19" t="s">
        <v>183</v>
      </c>
      <c r="D24" s="19"/>
      <c r="E24" s="19"/>
      <c r="F24" s="19"/>
      <c r="G24"/>
      <c r="H24" s="17"/>
      <c r="I24"/>
      <c r="J24" s="11" t="s">
        <v>65</v>
      </c>
    </row>
    <row r="25" spans="1:10" ht="45" x14ac:dyDescent="0.25">
      <c r="A25" s="19" t="s">
        <v>204</v>
      </c>
      <c r="B25" s="21" t="s">
        <v>154</v>
      </c>
      <c r="C25" s="19" t="s">
        <v>207</v>
      </c>
      <c r="D25" s="19"/>
      <c r="E25" s="19"/>
      <c r="F25" s="19"/>
      <c r="G25" s="19"/>
      <c r="H25" s="19"/>
      <c r="I25"/>
      <c r="J25" s="11" t="s">
        <v>160</v>
      </c>
    </row>
    <row r="26" spans="1:10" x14ac:dyDescent="0.25">
      <c r="A26" s="19" t="s">
        <v>205</v>
      </c>
      <c r="B26" s="23" t="s">
        <v>156</v>
      </c>
      <c r="C26" s="19" t="s">
        <v>207</v>
      </c>
      <c r="D26" s="19"/>
      <c r="E26" s="19"/>
      <c r="F26" s="19"/>
      <c r="G26" s="19"/>
      <c r="H26" s="19"/>
      <c r="I26"/>
      <c r="J26" s="11" t="s">
        <v>162</v>
      </c>
    </row>
    <row r="27" spans="1:10" ht="30" x14ac:dyDescent="0.25">
      <c r="A27" s="19" t="s">
        <v>206</v>
      </c>
      <c r="B27" s="23" t="s">
        <v>158</v>
      </c>
      <c r="C27" s="19" t="s">
        <v>207</v>
      </c>
      <c r="D27" s="19"/>
      <c r="E27" s="19"/>
      <c r="F27" s="19"/>
      <c r="G27" s="19"/>
      <c r="H27" s="19"/>
      <c r="J27" s="11" t="s">
        <v>164</v>
      </c>
    </row>
    <row r="28" spans="1:10" ht="30" x14ac:dyDescent="0.25">
      <c r="A28" s="19" t="s">
        <v>1340</v>
      </c>
      <c r="B28" s="23" t="s">
        <v>1004</v>
      </c>
      <c r="C28" s="19" t="s">
        <v>207</v>
      </c>
      <c r="D28"/>
      <c r="E28"/>
      <c r="F28"/>
      <c r="G28"/>
      <c r="H28"/>
      <c r="I28"/>
      <c r="J28" s="11" t="s">
        <v>166</v>
      </c>
    </row>
    <row r="29" spans="1:10" ht="30" x14ac:dyDescent="0.25">
      <c r="A29" s="19" t="s">
        <v>1341</v>
      </c>
      <c r="B29" s="23" t="s">
        <v>161</v>
      </c>
      <c r="C29" s="19" t="s">
        <v>207</v>
      </c>
      <c r="D29"/>
      <c r="E29"/>
      <c r="F29"/>
      <c r="G29"/>
      <c r="H29"/>
      <c r="I29"/>
      <c r="J29" s="11" t="s">
        <v>168</v>
      </c>
    </row>
    <row r="30" spans="1:10" ht="45" x14ac:dyDescent="0.25">
      <c r="A30" s="19" t="s">
        <v>1342</v>
      </c>
      <c r="B30" s="23" t="s">
        <v>163</v>
      </c>
      <c r="C30" s="19" t="s">
        <v>207</v>
      </c>
      <c r="D30"/>
      <c r="E30"/>
      <c r="F30"/>
      <c r="G30"/>
      <c r="H30"/>
      <c r="I30"/>
      <c r="J30" s="11" t="s">
        <v>169</v>
      </c>
    </row>
    <row r="31" spans="1:10" ht="30" x14ac:dyDescent="0.25">
      <c r="A31" s="19" t="s">
        <v>1343</v>
      </c>
      <c r="B31" s="23" t="s">
        <v>165</v>
      </c>
      <c r="C31" s="19" t="s">
        <v>207</v>
      </c>
      <c r="D31"/>
      <c r="E31"/>
      <c r="F31"/>
      <c r="G31"/>
      <c r="H31"/>
      <c r="I31"/>
      <c r="J31" s="11" t="s">
        <v>171</v>
      </c>
    </row>
    <row r="32" spans="1:10" ht="30" x14ac:dyDescent="0.25">
      <c r="A32" s="19" t="s">
        <v>1344</v>
      </c>
      <c r="B32" s="23" t="s">
        <v>167</v>
      </c>
      <c r="C32" s="19" t="s">
        <v>207</v>
      </c>
      <c r="D32"/>
      <c r="E32"/>
      <c r="F32"/>
      <c r="G32"/>
      <c r="H32"/>
      <c r="I32"/>
      <c r="J32" s="11" t="s">
        <v>173</v>
      </c>
    </row>
    <row r="33" spans="1:10" ht="30" x14ac:dyDescent="0.25">
      <c r="A33" s="19" t="s">
        <v>1345</v>
      </c>
      <c r="B33" s="23" t="s">
        <v>170</v>
      </c>
      <c r="C33" s="19" t="s">
        <v>207</v>
      </c>
      <c r="D33"/>
      <c r="E33"/>
      <c r="F33"/>
      <c r="G33"/>
      <c r="H33"/>
      <c r="I33"/>
      <c r="J33" s="11" t="s">
        <v>177</v>
      </c>
    </row>
    <row r="34" spans="1:10" ht="30" x14ac:dyDescent="0.25">
      <c r="A34" s="19" t="s">
        <v>1346</v>
      </c>
      <c r="B34" s="23" t="s">
        <v>172</v>
      </c>
      <c r="C34" s="19" t="s">
        <v>207</v>
      </c>
      <c r="D34"/>
      <c r="E34"/>
      <c r="F34"/>
      <c r="G34"/>
      <c r="H34"/>
      <c r="I34"/>
      <c r="J34" s="11" t="s">
        <v>1168</v>
      </c>
    </row>
    <row r="35" spans="1:10" ht="30" x14ac:dyDescent="0.25">
      <c r="A35" s="19" t="s">
        <v>1347</v>
      </c>
      <c r="B35" s="23" t="s">
        <v>176</v>
      </c>
      <c r="C35" s="19" t="s">
        <v>207</v>
      </c>
      <c r="D35"/>
      <c r="E35"/>
      <c r="F35"/>
      <c r="G35"/>
      <c r="H35"/>
      <c r="I35"/>
      <c r="J35" s="11" t="s">
        <v>1329</v>
      </c>
    </row>
    <row r="36" spans="1:10" ht="30" x14ac:dyDescent="0.25">
      <c r="A36" s="19" t="s">
        <v>1348</v>
      </c>
      <c r="B36" s="23" t="s">
        <v>178</v>
      </c>
      <c r="C36" s="19" t="s">
        <v>207</v>
      </c>
      <c r="D36"/>
      <c r="E36"/>
      <c r="F36"/>
      <c r="G36"/>
      <c r="H36"/>
      <c r="I36"/>
      <c r="J36" s="11" t="s">
        <v>1330</v>
      </c>
    </row>
    <row r="37" spans="1:10" x14ac:dyDescent="0.25">
      <c r="A37"/>
      <c r="B37"/>
      <c r="C37"/>
      <c r="D37"/>
      <c r="E37"/>
      <c r="F37"/>
      <c r="G37"/>
      <c r="H37"/>
      <c r="I37"/>
    </row>
    <row r="38" spans="1:10" x14ac:dyDescent="0.25">
      <c r="A38"/>
      <c r="B38"/>
      <c r="C38"/>
      <c r="D38"/>
      <c r="E38"/>
      <c r="F38"/>
      <c r="G38"/>
      <c r="H38"/>
      <c r="I38"/>
    </row>
    <row r="39" spans="1:10" x14ac:dyDescent="0.25">
      <c r="A39"/>
      <c r="B39"/>
      <c r="C39"/>
      <c r="D39"/>
      <c r="E39"/>
      <c r="F39"/>
      <c r="G39"/>
      <c r="H39"/>
      <c r="I39"/>
    </row>
    <row r="40" spans="1:10" x14ac:dyDescent="0.25">
      <c r="A40"/>
      <c r="B40"/>
      <c r="C40"/>
      <c r="D40"/>
      <c r="E40"/>
      <c r="F40"/>
      <c r="G40"/>
      <c r="H40"/>
      <c r="I40"/>
    </row>
    <row r="41" spans="1:10" x14ac:dyDescent="0.25">
      <c r="A41"/>
      <c r="B41"/>
      <c r="C41"/>
      <c r="D41"/>
      <c r="E41"/>
      <c r="F41"/>
      <c r="G41"/>
      <c r="H41"/>
      <c r="I41"/>
    </row>
    <row r="42" spans="1:10" x14ac:dyDescent="0.25">
      <c r="A42"/>
      <c r="B42"/>
      <c r="C42"/>
      <c r="D42"/>
      <c r="E42"/>
      <c r="F42"/>
      <c r="G42"/>
      <c r="H42"/>
      <c r="I42"/>
    </row>
    <row r="43" spans="1:10" x14ac:dyDescent="0.25">
      <c r="A43"/>
      <c r="B43"/>
      <c r="C43"/>
      <c r="D43"/>
      <c r="E43"/>
      <c r="F43"/>
      <c r="G43"/>
      <c r="H43"/>
      <c r="I43"/>
    </row>
    <row r="44" spans="1:10" x14ac:dyDescent="0.25">
      <c r="A44"/>
      <c r="B44"/>
      <c r="C44"/>
      <c r="D44"/>
      <c r="E44"/>
      <c r="F44"/>
      <c r="G44"/>
      <c r="H44"/>
      <c r="I44"/>
    </row>
    <row r="45" spans="1:10" x14ac:dyDescent="0.25">
      <c r="A45"/>
      <c r="B45"/>
      <c r="C45"/>
      <c r="D45"/>
      <c r="E45"/>
      <c r="F45"/>
      <c r="G45"/>
      <c r="H45"/>
      <c r="I45"/>
    </row>
    <row r="46" spans="1:10" x14ac:dyDescent="0.25">
      <c r="A46"/>
      <c r="B46"/>
      <c r="C46"/>
      <c r="D46"/>
      <c r="E46"/>
      <c r="F46"/>
      <c r="G46"/>
      <c r="H46"/>
      <c r="I46"/>
    </row>
    <row r="47" spans="1:10" x14ac:dyDescent="0.25">
      <c r="A47"/>
      <c r="B47"/>
      <c r="C47"/>
      <c r="D47"/>
      <c r="E47"/>
      <c r="F47"/>
      <c r="G47"/>
      <c r="H47"/>
      <c r="I47"/>
    </row>
    <row r="48" spans="1:10" x14ac:dyDescent="0.25">
      <c r="A48"/>
      <c r="B48"/>
      <c r="C48"/>
      <c r="D48"/>
      <c r="E48"/>
      <c r="F48"/>
      <c r="G48"/>
      <c r="H48"/>
      <c r="I48"/>
    </row>
    <row r="49" spans="1:9" x14ac:dyDescent="0.25">
      <c r="A49"/>
      <c r="B49"/>
      <c r="C49"/>
      <c r="D49"/>
      <c r="E49"/>
      <c r="F49"/>
      <c r="G49"/>
      <c r="H49"/>
      <c r="I49"/>
    </row>
    <row r="50" spans="1:9" x14ac:dyDescent="0.25">
      <c r="A50"/>
      <c r="B50"/>
      <c r="C50"/>
      <c r="D50"/>
      <c r="E50"/>
      <c r="F50"/>
      <c r="G50"/>
      <c r="H50"/>
      <c r="I50"/>
    </row>
    <row r="51" spans="1:9" x14ac:dyDescent="0.25">
      <c r="A51"/>
      <c r="B51"/>
      <c r="C51"/>
      <c r="D51"/>
      <c r="E51"/>
      <c r="F51"/>
      <c r="G51"/>
      <c r="H51"/>
      <c r="I51"/>
    </row>
    <row r="52" spans="1:9" x14ac:dyDescent="0.25">
      <c r="A52"/>
      <c r="B52"/>
      <c r="C52"/>
      <c r="D52"/>
      <c r="E52"/>
      <c r="F52"/>
      <c r="G52"/>
      <c r="H52"/>
      <c r="I52"/>
    </row>
    <row r="53" spans="1:9" x14ac:dyDescent="0.25">
      <c r="A53"/>
      <c r="B53"/>
      <c r="C53"/>
      <c r="D53"/>
      <c r="E53"/>
      <c r="F53"/>
      <c r="G53"/>
      <c r="H53"/>
      <c r="I53"/>
    </row>
    <row r="54" spans="1:9" x14ac:dyDescent="0.25">
      <c r="A54"/>
      <c r="B54"/>
      <c r="C54"/>
      <c r="D54"/>
      <c r="E54"/>
      <c r="F54"/>
      <c r="G54"/>
      <c r="H54"/>
      <c r="I54"/>
    </row>
    <row r="55" spans="1:9" x14ac:dyDescent="0.25">
      <c r="A55"/>
      <c r="B55"/>
      <c r="C55"/>
      <c r="D55"/>
      <c r="E55"/>
      <c r="F55"/>
      <c r="G55"/>
      <c r="H55"/>
      <c r="I55"/>
    </row>
    <row r="56" spans="1:9" x14ac:dyDescent="0.25">
      <c r="A56"/>
      <c r="B56"/>
      <c r="C56"/>
      <c r="D56"/>
      <c r="E56"/>
      <c r="F56"/>
      <c r="G56"/>
      <c r="H56"/>
      <c r="I56"/>
    </row>
    <row r="57" spans="1:9" x14ac:dyDescent="0.25">
      <c r="A57"/>
      <c r="B57"/>
      <c r="C57"/>
      <c r="D57"/>
      <c r="E57"/>
      <c r="F57"/>
      <c r="G57"/>
      <c r="H57"/>
      <c r="I57"/>
    </row>
    <row r="58" spans="1:9" x14ac:dyDescent="0.25">
      <c r="A58"/>
      <c r="B58"/>
      <c r="C58"/>
      <c r="D58"/>
      <c r="E58"/>
      <c r="F58"/>
      <c r="G58"/>
      <c r="H58"/>
      <c r="I58"/>
    </row>
    <row r="59" spans="1:9" x14ac:dyDescent="0.25">
      <c r="A59"/>
      <c r="B59"/>
      <c r="C59"/>
      <c r="D59"/>
      <c r="E59"/>
      <c r="F59"/>
      <c r="G59"/>
      <c r="H59"/>
      <c r="I59"/>
    </row>
    <row r="60" spans="1:9" x14ac:dyDescent="0.25">
      <c r="A60"/>
      <c r="B60"/>
      <c r="C60"/>
      <c r="D60"/>
      <c r="E60"/>
      <c r="F60"/>
      <c r="G60"/>
      <c r="H60"/>
      <c r="I60"/>
    </row>
    <row r="61" spans="1:9" x14ac:dyDescent="0.25">
      <c r="A61"/>
      <c r="B61"/>
      <c r="C61"/>
      <c r="D61"/>
      <c r="E61"/>
      <c r="F61"/>
      <c r="G61"/>
      <c r="H61"/>
      <c r="I61"/>
    </row>
    <row r="62" spans="1:9" x14ac:dyDescent="0.25">
      <c r="A62"/>
      <c r="B62"/>
      <c r="C62"/>
      <c r="D62"/>
      <c r="E62"/>
      <c r="F62"/>
      <c r="G62"/>
      <c r="H62"/>
      <c r="I62"/>
    </row>
    <row r="63" spans="1:9" x14ac:dyDescent="0.25">
      <c r="A63"/>
      <c r="B63"/>
      <c r="C63"/>
      <c r="D63"/>
      <c r="E63"/>
      <c r="F63"/>
      <c r="G63"/>
      <c r="H63"/>
      <c r="I63"/>
    </row>
    <row r="64" spans="1:9" x14ac:dyDescent="0.25">
      <c r="A64"/>
      <c r="B64"/>
      <c r="C64"/>
      <c r="D64"/>
      <c r="E64"/>
      <c r="F64"/>
      <c r="G64"/>
      <c r="H64"/>
      <c r="I64"/>
    </row>
    <row r="65" spans="1:9" x14ac:dyDescent="0.25">
      <c r="A65"/>
      <c r="B65"/>
      <c r="C65"/>
      <c r="D65"/>
      <c r="E65"/>
      <c r="F65"/>
      <c r="G65"/>
      <c r="H65"/>
      <c r="I65"/>
    </row>
    <row r="66" spans="1:9" x14ac:dyDescent="0.25">
      <c r="A66"/>
      <c r="B66"/>
      <c r="C66"/>
      <c r="D66"/>
      <c r="E66"/>
      <c r="F66"/>
      <c r="G66"/>
      <c r="H66"/>
      <c r="I66"/>
    </row>
    <row r="67" spans="1:9" x14ac:dyDescent="0.25">
      <c r="A67"/>
      <c r="B67"/>
      <c r="C67"/>
      <c r="D67"/>
      <c r="E67"/>
      <c r="F67"/>
      <c r="G67"/>
      <c r="H67"/>
      <c r="I67"/>
    </row>
    <row r="68" spans="1:9" x14ac:dyDescent="0.25">
      <c r="A68"/>
      <c r="B68"/>
      <c r="C68"/>
      <c r="D68"/>
      <c r="E68"/>
      <c r="F68"/>
      <c r="G68"/>
      <c r="H68"/>
      <c r="I68"/>
    </row>
    <row r="69" spans="1:9" x14ac:dyDescent="0.25">
      <c r="A69"/>
      <c r="B69"/>
      <c r="C69"/>
      <c r="D69"/>
      <c r="E69"/>
      <c r="F69"/>
      <c r="G69"/>
      <c r="H69"/>
      <c r="I69"/>
    </row>
    <row r="70" spans="1:9" x14ac:dyDescent="0.25">
      <c r="A70"/>
      <c r="B70"/>
      <c r="C70"/>
      <c r="D70"/>
      <c r="E70"/>
      <c r="F70"/>
      <c r="G70"/>
      <c r="H70"/>
      <c r="I70"/>
    </row>
    <row r="71" spans="1:9" x14ac:dyDescent="0.25">
      <c r="A71"/>
      <c r="B71"/>
      <c r="C71"/>
      <c r="D71"/>
      <c r="E71"/>
      <c r="F71"/>
      <c r="G71"/>
      <c r="H71"/>
      <c r="I71"/>
    </row>
    <row r="72" spans="1:9" x14ac:dyDescent="0.25">
      <c r="A72"/>
      <c r="B72"/>
      <c r="C72"/>
      <c r="D72"/>
      <c r="E72"/>
      <c r="F72"/>
      <c r="G72"/>
      <c r="H72"/>
      <c r="I72"/>
    </row>
    <row r="73" spans="1:9" x14ac:dyDescent="0.25">
      <c r="A73"/>
      <c r="B73"/>
      <c r="C73"/>
      <c r="D73"/>
      <c r="E73"/>
      <c r="F73"/>
      <c r="G73"/>
      <c r="H73"/>
      <c r="I73"/>
    </row>
    <row r="74" spans="1:9" x14ac:dyDescent="0.25">
      <c r="A74"/>
      <c r="B74"/>
      <c r="C74"/>
      <c r="D74"/>
      <c r="E74"/>
      <c r="F74"/>
      <c r="G74"/>
      <c r="H74"/>
      <c r="I74"/>
    </row>
    <row r="75" spans="1:9" x14ac:dyDescent="0.25">
      <c r="A75"/>
      <c r="B75"/>
      <c r="C75"/>
      <c r="D75"/>
      <c r="E75"/>
      <c r="F75"/>
      <c r="G75"/>
      <c r="H75"/>
      <c r="I75"/>
    </row>
    <row r="76" spans="1:9" x14ac:dyDescent="0.25">
      <c r="A76"/>
      <c r="B76"/>
      <c r="C76"/>
      <c r="D76"/>
      <c r="E76"/>
      <c r="F76"/>
      <c r="G76"/>
      <c r="H76"/>
      <c r="I76"/>
    </row>
    <row r="77" spans="1:9" x14ac:dyDescent="0.25">
      <c r="A77"/>
      <c r="B77"/>
      <c r="C77"/>
      <c r="D77"/>
      <c r="E77"/>
      <c r="F77"/>
      <c r="G77"/>
      <c r="H77"/>
      <c r="I77"/>
    </row>
    <row r="78" spans="1:9" x14ac:dyDescent="0.25">
      <c r="A78"/>
      <c r="B78"/>
      <c r="C78"/>
      <c r="D78"/>
      <c r="E78"/>
      <c r="F78"/>
      <c r="G78"/>
      <c r="H78"/>
      <c r="I78"/>
    </row>
    <row r="79" spans="1:9" x14ac:dyDescent="0.25">
      <c r="A79"/>
      <c r="B79"/>
      <c r="C79"/>
      <c r="D79"/>
      <c r="E79"/>
      <c r="F79"/>
      <c r="G79"/>
      <c r="H79"/>
      <c r="I79"/>
    </row>
    <row r="80" spans="1:9" x14ac:dyDescent="0.25">
      <c r="A80"/>
      <c r="B80"/>
      <c r="C80"/>
      <c r="D80"/>
      <c r="E80"/>
      <c r="F80"/>
      <c r="G80"/>
      <c r="H80"/>
      <c r="I80"/>
    </row>
    <row r="81" spans="1:9" x14ac:dyDescent="0.25">
      <c r="A81"/>
      <c r="B81"/>
      <c r="C81"/>
      <c r="D81"/>
      <c r="E81"/>
      <c r="F81"/>
      <c r="G81"/>
      <c r="H81"/>
      <c r="I81"/>
    </row>
    <row r="82" spans="1:9" x14ac:dyDescent="0.25">
      <c r="A82"/>
      <c r="B82"/>
      <c r="C82"/>
      <c r="D82"/>
      <c r="E82"/>
      <c r="F82"/>
      <c r="G82"/>
      <c r="H82"/>
      <c r="I82"/>
    </row>
    <row r="83" spans="1:9" x14ac:dyDescent="0.25">
      <c r="A83"/>
      <c r="B83"/>
      <c r="C83"/>
      <c r="D83"/>
      <c r="E83"/>
      <c r="F83"/>
      <c r="G83"/>
      <c r="H83"/>
      <c r="I83"/>
    </row>
    <row r="84" spans="1:9" x14ac:dyDescent="0.25">
      <c r="A84"/>
      <c r="B84"/>
      <c r="C84"/>
      <c r="D84"/>
      <c r="E84"/>
      <c r="F84"/>
      <c r="G84"/>
      <c r="H84"/>
      <c r="I84"/>
    </row>
    <row r="85" spans="1:9" x14ac:dyDescent="0.25">
      <c r="A85"/>
      <c r="B85"/>
      <c r="C85"/>
      <c r="D85"/>
      <c r="E85"/>
      <c r="F85"/>
      <c r="G85"/>
      <c r="H85"/>
      <c r="I85"/>
    </row>
    <row r="86" spans="1:9" x14ac:dyDescent="0.25">
      <c r="A86"/>
      <c r="B86"/>
      <c r="C86"/>
      <c r="D86"/>
      <c r="E86"/>
      <c r="F86"/>
      <c r="G86"/>
      <c r="H86"/>
      <c r="I86"/>
    </row>
    <row r="87" spans="1:9" x14ac:dyDescent="0.25">
      <c r="A87"/>
      <c r="C87"/>
      <c r="D87"/>
      <c r="E87"/>
      <c r="F87"/>
      <c r="G87"/>
      <c r="H87"/>
      <c r="I87"/>
    </row>
    <row r="88" spans="1:9" x14ac:dyDescent="0.25">
      <c r="A88"/>
      <c r="C88"/>
      <c r="D88"/>
      <c r="E88"/>
      <c r="F88"/>
      <c r="G88"/>
      <c r="H88"/>
      <c r="I88"/>
    </row>
    <row r="89" spans="1:9" x14ac:dyDescent="0.25">
      <c r="A89"/>
      <c r="C89"/>
      <c r="D89"/>
      <c r="E89"/>
      <c r="F89"/>
      <c r="G89"/>
      <c r="H89"/>
      <c r="I89"/>
    </row>
    <row r="90" spans="1:9" x14ac:dyDescent="0.25">
      <c r="A90"/>
      <c r="D90"/>
      <c r="E90"/>
      <c r="F90"/>
      <c r="G90"/>
      <c r="H90"/>
      <c r="I90"/>
    </row>
  </sheetData>
  <sheetProtection password="DAAB" sheet="1" objects="1" scenarios="1"/>
  <mergeCells count="1">
    <mergeCell ref="B1:C1"/>
  </mergeCells>
  <phoneticPr fontId="11" type="noConversion"/>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Response Definitions</vt:lpstr>
      <vt:lpstr>Indiv Eligibility (EL)</vt:lpstr>
      <vt:lpstr>Indiv Enrollment (EN)</vt:lpstr>
      <vt:lpstr>Plan Management (PM)</vt:lpstr>
      <vt:lpstr>SHOP (SH)</vt:lpstr>
      <vt:lpstr>Financial Management (FM)</vt:lpstr>
      <vt:lpstr>Web Portal (WP)</vt:lpstr>
      <vt:lpstr>Administrative (A)</vt:lpstr>
      <vt:lpstr>Summarized Reporting Reqs (RP)</vt:lpstr>
      <vt:lpstr>Summarized Notices Reqs (NO)</vt:lpstr>
      <vt:lpstr>Summarized NIEM Reqs (NI)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Russler, Dan</dc:creator>
  <cp:lastModifiedBy>Becki</cp:lastModifiedBy>
  <cp:lastPrinted>2012-05-09T14:04:43Z</cp:lastPrinted>
  <dcterms:created xsi:type="dcterms:W3CDTF">2012-03-28T22:24:26Z</dcterms:created>
  <dcterms:modified xsi:type="dcterms:W3CDTF">2012-05-09T14:05:28Z</dcterms:modified>
</cp:coreProperties>
</file>